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Sheet1" sheetId="1" r:id="rId1"/>
  </sheets>
  <definedNames>
    <definedName name="_xlnm._FilterDatabase" localSheetId="0" hidden="1">Sheet1!$A$9:$G$9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<sst xmlns="http://schemas.openxmlformats.org/spreadsheetml/2006/main" count="406" uniqueCount="343">
  <si>
    <t>Name of the school</t>
  </si>
  <si>
    <t>Phone number of the school</t>
  </si>
  <si>
    <t>Email address</t>
  </si>
  <si>
    <t>Website</t>
  </si>
  <si>
    <t>Type of institution</t>
  </si>
  <si>
    <t>Colegiul Naţional Áprily Lajos</t>
  </si>
  <si>
    <t>Str. După Ziduri Nr. 3 Braşov, jud. Braşov, 500026</t>
  </si>
  <si>
    <t>0628 415355</t>
  </si>
  <si>
    <t>colegiulaprily@gmail.com</t>
  </si>
  <si>
    <t>www.aprilyfogimnazium.ro</t>
  </si>
  <si>
    <t>School/Institute/Educational centre - General Education (secondary level)</t>
  </si>
  <si>
    <t xml:space="preserve">Colegiul Naţional Áprily Lajos is an open, dynamic and intercultural school, which offers a friendly and safe school environment for the youth of the Hungarian ethnic minority. The school promotes integrated education, open to innovation and adapted to the needs of the students. There are 65 teachers who cater for 678 students aged 3-18.
There is kindergarten, primary and secondary education. The secondary classes offer education and training in the following areas: languages, information technology, chemistry-biology and trade.
There is no selection of students up to the high school level, the school being open for all children who wish to study here. 
We a have a considerable experience in Erasmus projects, and we are eager to renew ourselves in any possible way.
</t>
  </si>
  <si>
    <t>Școala Gimnazială, Comuna Măgurele</t>
  </si>
  <si>
    <t>Str. Principală, Nr. 688, Comuna Măgurele, Jud. Prahova, cod postal 107345</t>
  </si>
  <si>
    <t>scmagurele@yahoo.com</t>
  </si>
  <si>
    <t>scoala-magurele.ro</t>
  </si>
  <si>
    <t>Our school, Măgurele Lower Secondary School, offers formal education, its activity being coordinated by the Prahova County School Inspectorate and the Romanian Ministry of National Education. Măgurele is a commune in Prahova County, Romania. Our European experience represents an advantage as we have taken part in several European projects. You can find information about our school and about our last ERASMUS+ Project on our site: https://www.scoala-magurele.ro/ Our teachers and our students are very anxious to take part in such projects. We have students from elementary and lower secondary levels of education (ages between 6-14 years old). They study both English and French and they are eager to discover new things about other countries and cultures. We are looking forward to hearing from you.</t>
  </si>
  <si>
    <t>Liceul tehnologic Todireni</t>
  </si>
  <si>
    <t>str. Principala, nr.5, Todireni, judetul Botoșani</t>
  </si>
  <si>
    <t>carmen_hemen@yahoo.com</t>
  </si>
  <si>
    <t>http//liceultehnologic todireni.ro</t>
  </si>
  <si>
    <t>School/Institute/Educational centre - Vocational Training (secondary level)</t>
  </si>
  <si>
    <t>Our school has 670 students, from preschool, primary, secondary, high school and vocational education. We are involved in eTwinning projects, Erasmus +, educational projects.</t>
  </si>
  <si>
    <t>ȘCOALA GIMNAZIALĂ ”ANDREI ȘAGUNA” BARCANI</t>
  </si>
  <si>
    <t>BARCANI, NR 268, JUD cOVASNA</t>
  </si>
  <si>
    <t>scoalabarcani@yahoo.com</t>
  </si>
  <si>
    <t>WWW.SCOALABARCANI@WORDPRESS.RO</t>
  </si>
  <si>
    <t>Our school is our home, we love it, cherish it and take care of it. our motto is: "Education for all at the highest standards".
Communication is one of our strengths as a result we are always happy for our guests.</t>
  </si>
  <si>
    <t>Școala Gimnazială Antos János, Reci</t>
  </si>
  <si>
    <t>Școlii, nr. 433, Reci, Covasna, 527145</t>
  </si>
  <si>
    <t>antosjanosiskola@freemail.hu</t>
  </si>
  <si>
    <t>Antos János Secondary School</t>
  </si>
  <si>
    <t>LICEUL TEORETIC MIHAI EMINESCU</t>
  </si>
  <si>
    <t>STR. MIHAI EMINESCU, NR.1 BÂRALD, VASLUI, 731199</t>
  </si>
  <si>
    <t>secretariat@eminescubarlad.ro</t>
  </si>
  <si>
    <t>www.liceuleminescubarlad.ro</t>
  </si>
  <si>
    <t>Scoala Gimnaziala Mihail Sadoveanu</t>
  </si>
  <si>
    <t>Str.Mihai Viteazul, nr. 188, Întorsura-Buzaului, Covasna, 525300</t>
  </si>
  <si>
    <t>0267 370 496 OR 0267 371 491</t>
  </si>
  <si>
    <t>scoalaib@yahoo.com</t>
  </si>
  <si>
    <t>-</t>
  </si>
  <si>
    <t>Apart from secondary classes, our school has also primary and pre-primary levels.
We started our Erasmus+ journey back in 2018 and our children are very enthusiastic about participating in activities related to projects. They are really keen on learning new things differently and getting in touch with other European pupils in order to exchange ideas. Our school wants to encourage these type of socialising as our pupils could improve all their social skills, communication skills and even creative skills.</t>
  </si>
  <si>
    <t>ȘCOALA GIMNAZIALĂ OVID DENSUSIANU</t>
  </si>
  <si>
    <t>STR. V. ALECSANDRI, NR. 13, LOC. FĂGĂRAȘ, JUD. BRAȘOV, COD POȘTAL 505200</t>
  </si>
  <si>
    <t>scoala2fgs2007@yahoo.com</t>
  </si>
  <si>
    <t xml:space="preserve">www.scoalaoviddensusianu.ro </t>
  </si>
  <si>
    <t>“Ovid Densusianu” School, which is named after a great Romanian philologist and poet, was founded in 1926 and it is located in the beautiful town of Fagaras, in a very picturesque area, at the foot of the Fagaras mountains (which are part of the Carpathians).It is not a small school because there are about 1022 pupils attending classes here and 84 teachers who are continuously preoccupied to enrich their students ‘ knowledge and to support them in improving their general culture and self-development.
In our school you can find 28 modern classrooms and 8 study rooms, especially equipped for the pupils studying music theory and playing an instrument such as: piano, guitar, flute, clarinet, trumpet, saxophone, panpipe or drums. The students in Art classes are taught by specialized music teachers and their performance has been many times rewarded with best prizes in regional and national musical competitions.
Our students have also proved their good knowledge in fields like Romanian literature,Mathematics or Sports,by having got important awards in specific competitions and they are eager to keep this standard and even to improve their results so that our school should be one of the top.
Thanks to our teachers who are deeply involved in the educational process and who also try to continuously improve their own teaching methods and techniques by attending methodological courses,and due to a great partenership between our school and students'parents,we can say that our school provide a very modern way of education which will help our students to build some strong basis for their future careers.</t>
  </si>
  <si>
    <t>ȘCOALA GIMNAZIALĂ TUROCZI MOZES</t>
  </si>
  <si>
    <t>STR NOUĂ NR.3, TÂRGU SECUIESC, JUDEȚUL cOVASNA, COD POȘTAL 525400</t>
  </si>
  <si>
    <t>turoczi_mozes@yahoo.com</t>
  </si>
  <si>
    <t>www.turoczimozes.ro</t>
  </si>
  <si>
    <t>Our school is a big school with 350 pupils. It has classes for primary level and 10 classes for secondary level pupils. In our school the teaching process is in two languages: Romanian language, which is the official language of our country, Romania and Hungarian language. 
Turoczi Mozes is a famous celebrity from 1848, he was a gun-founder who founded in 1849 his copper guns in the backyard of his own house.</t>
  </si>
  <si>
    <t>Liceul Teoretic "Eugen Pora"</t>
  </si>
  <si>
    <t>Strada Mogoșoaia, nr 6, Cluj-Napoca, Cluj, 400652</t>
  </si>
  <si>
    <t>liceuleugenpora@yahoo.com</t>
  </si>
  <si>
    <t>https://www.liceuleugenporacluj.ro/</t>
  </si>
  <si>
    <t xml:space="preserve">"Eugen Pora" Theoretical High School is an educational institution that has been active in the field of education ever since 1983. 
It is located in the city of Cluj-Napoca, in the centre of Transylvania, in the north-west part of Romania. Cluj-Napoca is a thriving cultural, economical and educational centre in our country.
At present, our school functions with a total of 31 classes, 15 at primary level, 8 at secondary level and 8 at high school level, 63 teachers and 845 students, 391 primary school pupils, 218 secondary school students and 236 high school students. Our students study as compulsory school subjects such as Romanian, Maths, Natural Sciences, Social Studies, IT, ICT, Geography, History, Design and Technology, Physical Education, Religious Studies and Art. The foreign languages they study are English and Spanish. They also study some optional classes such as Health Education, Bioethics, Professional Success and Financial Education.
From 2003, the Step by Step alternative program has been implemented for one class at primary level. Since 2004 the name of our school has changed from "Eugen Pora" Secondary School to "Eugen Pora" Theoretical Highschool as our school was authorized to become a high school. In 2006, the Ministry of Education approved the implementation of the Spanish bilingual section at high school level, our school thus becoming the only Spanish bilingual high school in our county.
At high school level, there are two classes per level, one specializing in Natural Sciences, studying English intensively and one specializing in Social Studies, studying Spanish bilingually. Students who study English intensively are divided into study groups, from the 11th grade, while students who study Spanish bilingually start working in groups at the beginning of the 9th grade. Moreover, the Spanish Embassy assigns each year a Spanish lecturer, whose activity includes both the teaching of Spanish in Spanish bilingual classes and the coordination of the Spanish theatre group at high school level. Our theatre group succeeds in winning prizes, at national drama competitions, every year. Worth mentioning are the prizes won by the theatre group, 1st Prize, for two consecutive years, at the National Theater Festival for Bilingual High Schools.
For the past three years, our high school has been the coordinator of the national project, "Christmas Customs and Traditions" organizing each year, in December, a festival. Groups from all over the country participate and win prizes. 
At the moment, we want our students to be involved in as many projects as possible (IT, volunteering, marathons, sport), competitions and participations at events organized by different institutions in order to help them cultivate their passions and make the most of their potential.
We also want all school teachers to benefit from training programs (workshops, seminars, conferences, symposiums and courses) to help them enrich their teaching methods, learn new teaching tools, especially digital, meant to help them in teaching, and thus supporting a didactic activity in accordance with the needs and interests of today's society.
</t>
  </si>
  <si>
    <t>Scoala Gimnaziala "Vaskertes"</t>
  </si>
  <si>
    <t>Str. Kossuth Lajos nr. 2, Gheorgheni, jud.Harghita, 535500</t>
  </si>
  <si>
    <t>sc.vaskertes@gmail.com</t>
  </si>
  <si>
    <t>www.vaskertesiskola.ro</t>
  </si>
  <si>
    <t>School/Institute/Educational centre - General Education (primary level)</t>
  </si>
  <si>
    <t xml:space="preserve">Our school has 500 pupils who learn in traditional classes besides intensive music and art classes.
We believe that our school is a place of warmth and friendship and working together. Our teachers and administration are committed to helping each individual pupil to become the best of he or she is capable of becoming. Our pupils participate at many competitions and contests in many different areas like music, art, languages, science and sport.
One of our major goals is that our pupils will use a variety of strategies to solve problems and communicate their thinking within the context of meaningful real-life situations. We do our best in order to improve the knowledge of our pupils and we prod them to become open and interested in learning and getting to know other cultures.
One of our major goals is that our pupils will use a variety of strategies to solve problems and communicate their thinking within the context of meaningful real-life situations. We do our best in order to improve the knowledge of our pupils and we prod them to become open and interested in learning and getting to know other cultures.
</t>
  </si>
  <si>
    <t>ȘCOALA GIMNAZIALĂ ”ȘERBAN CIOCULESCU” GĂEȘTI</t>
  </si>
  <si>
    <t>Str. Cuza Vodă , nr 4A, Găești, Dâmbovița, 135200</t>
  </si>
  <si>
    <t>scserbancioculescu@yahoo.com</t>
  </si>
  <si>
    <t>http://www.scoalaserbancioculescu.ro/</t>
  </si>
  <si>
    <t>Scoala gimnazială Nr. 6 Vulcan</t>
  </si>
  <si>
    <t>Traian, 2A,Vulcan,Hunedoara, 336200</t>
  </si>
  <si>
    <t>elle_6s@yahoo.com</t>
  </si>
  <si>
    <t>scoavi. ro</t>
  </si>
  <si>
    <t>School General Education</t>
  </si>
  <si>
    <t>Liceul Tehnologic "Carol I" comuna Valea Doftanei</t>
  </si>
  <si>
    <t>Str Calea Doftanei, nr 377, Tesila, jud. Prahova, cod 107641</t>
  </si>
  <si>
    <t>carolvaleadoftanei@yahoo.com</t>
  </si>
  <si>
    <t>www.gscarol-valeadoftanei.ro</t>
  </si>
  <si>
    <t>“Carol I “ Technological High School is an old traditional institution in the field of education. Our school has pre-school, primary, gymnasium, high school (theoretical and technological ) and vocational classes. We have ran eTwinning, Comenius, ACES, POSDRU projects and now we are running a ROSE project financed by the World Bank through the Ministry of Education and an Erasmus+ project having the title: „Childhood - the age of innocence not of violence! Tackling violence, aggression and bullying school”. The high school is located in a rural area, in the commune of Valea Doftanei, near Sinaia or Bucharest, having the specialization of technician in tourism.</t>
  </si>
  <si>
    <t>Grădinița cu PP și PN Iulia Hasdeu</t>
  </si>
  <si>
    <t>Str. M. Kogălniceanu, nr.41, Câmpina, Prahova , 105600</t>
  </si>
  <si>
    <t>mihaelapredea@gmail.com</t>
  </si>
  <si>
    <t>gradinitaiuliahasdeu.ro</t>
  </si>
  <si>
    <t>School/Institute/Educational centre - General Education (pre-primary level)</t>
  </si>
  <si>
    <t>Our institution has 340 children. They want ti learn many new things, they want to meet other childern, from all the world.</t>
  </si>
  <si>
    <t>SCOALA GIMNAZIALA, COMUNA POIENARII BURCHII</t>
  </si>
  <si>
    <t>STR.General Alexandru Angelescu, nr.61, Poienarii Burchii, judetul Prahova, cod postal 107430</t>
  </si>
  <si>
    <t>scoalapoienariiburchii@gmail.com</t>
  </si>
  <si>
    <t>http://scoalapoienariiburchii.ro/</t>
  </si>
  <si>
    <t xml:space="preserve">Poienarii-Burchii commune is located in the southwestern part of Prahova county, at the contact with Dâmbovița counties, in the west and Ilfov, in the south, it has approx. 20 km. length and its territory borders that of the communes Șirna, Gorgota, Tinosu and Periș. It consists of the villages: Poienarii-Burchii (residence - in the north of the commune), Cărbunari, Ologeni, Piorești, Podu-Văleni, Poienarii-Rali, Poienarii-Vechi and Tătărăi. The commune is located on the banks of the Ialomita river, in the plain from the southwest of the county.
In the commune of Poienarii-Burchii there are a number of 3 schools and 2 kindergartens, in the villages of Poienarii-Burchii, Poienarii-Rali and Ologeni. Because the schools are under our administration, we have done our best to ensure decent study conditions, so we can proudly say that many of our schools are on an equal footing with urban schools.
The kids in our schools face a phenomenon of not knowing the life skills needed to get out of poverty. This phenomenon creates a state of dependence on the social services of local authorities of many disadvantaged or at risk children, and implicitly their entry into a passive state. So, his only possibility to live in society is conditioned by the observance of the ethical and moral norms and principles that govern that society.
Our school aims to provide an attractive educational framework for carrying out formal, informal and non-formal activities, especially for free time; cultivating key competencies among children from families whose parents are working abroad, belonging to national minorities and socially assisted families: communication skills, ability to adapt to new situations, teamwork, interest in personal development and lifelong learning and offering opportunities to spend free time through activities organized in school and in the local community.
</t>
  </si>
  <si>
    <t>LICEUL TEHNOLOGIC „FRANCISC NEUMAN” ARAD</t>
  </si>
  <si>
    <t>Arad, strada Mucius Scaevola nr 1 , 310096, Romania</t>
  </si>
  <si>
    <t>textilneuman@yahoo.com</t>
  </si>
  <si>
    <t>www.liceul-neuman.ro</t>
  </si>
  <si>
    <t>Liceul Tehnologic Francisc Neuman (www.liceul-neuman.ro) is a technical school founded in 1948. Beginning with 01.09.2017, the county school network has been reorganized and our school “absorbed” the ,,Stefan Cicio Pop" Gymnasium whose students are in large majority belonging to the Roma community- 189 students
The challenge given by the primary classes and gymnasium included in the structure of our organization determines us to readapt, to improve and to understand diversity under its different forms.
There are 455 students in highschool and professional school who are prepared for a globalised European labor market distributed as follows:
Highschool
1. Profile Services, domaine "Commerce", qualification Technician in aquisitions and contracting and domaine "Esthetics and hygiene of the human body", qualification Hairstylist; 
2. Profile Technical, domaine Textile and leather industry, qualification Technician clothing designer and Technician in textile industry (evening school).
Professional school (3 years)
Domaine ,,Esthetics and hygiene of the human body", qualification hairdresser-manicurist-pedicurist.
Gymnasium and primary school 273 students.
We have 57 teachers whose competences and skills offer a solid training; classrooms, laboratories, workshops, library, offering a rich learning environment. The main priorities of our development plan are the use of ICT in teaching, short and long term prevention of school leaving, partnerships with European organisations in the domaine of education, equal oportunities for all students, good insertion on the labor market, improvement of learning results, socio-cultural inclusion of Roma students.
Inclusion at Liceul Tehnologic Francisc Neuman means to personalise the learning design and activities according to the needs of each child and involves: equal valorisation of all students, lowering the barriers to learning and participation, tackling the differences between students more that a resource that supports learning than a problem to be solved. It also means to organize a lot of extraschool and extracurricular activities, in order to shape beliefs, understandings, attitudes, norms and habits.
Since 2003 we have a large experience in European projects such as LdV IVT, LdV VETPRO, Arion, Comenius, Erasmus+ mobilities and partnerships having as main objectives: development of competences and skills for the labor market, encouraging entrepreneurship, intercultural dialogue, diversity and multiculturality, developing personal competences and team work, councelling and guidance, methods of teaching and learning, nonformal education, interactive tools, equality of chances, valorization of parents’ involvement.
As a result of the involvement and participation in European projects the school policy is oriented towards collaborative initiatives, improvement of the school ethos and the placement of our school in a multicultural zone (border, nationalities, etc.) constitutes a premise for a good international collaboration.
The development of an European dimension of the training activity and of a proper organisational culture represents an important objective of our school. Therefore an effective learning environment, cooperative learning, implementation of inclusive practices, promotion of a positive school‐wide climate confere the team (teachers, school psychologist and students) a sense of belonging, pride, and responsibility.</t>
  </si>
  <si>
    <t>Școala Gimnazială ”Grigore Moisil” Galați</t>
  </si>
  <si>
    <t>str. Feroviarilor nr. 19A, Micro 13B, cod 800199, Galați</t>
  </si>
  <si>
    <t>0336 401 018</t>
  </si>
  <si>
    <t>grigore_moisil@yahoo.com</t>
  </si>
  <si>
    <t xml:space="preserve">Şcoala Gimnazială „Grigore Moisil” is situated in Galați, in District 13B, in 19A Feroviarilor Street. The school was opened in 1978 and has 14 classrooms, a gymnasium, an IT laboratory, a library, a healthcare facility and two outside courts that are used for the Physical Education classes.
Our motto is ”A school for everyone”. This means that our team wants to offer equals chances to all students, thus involving in the process of school development both the educational factors as well as the local community. 
Our mission is to maintain an environment that promotes democratic values and practices and to carry out our activities in a climate that is favourable to learning, self-discovery and the orientation of students towards public and private life, especially towards a future career and social as well as political activities by fully exercising their quality as citizens of a democratic society.
Our slogan is ALL! AT ALL TIMES! and our logo is represented by a pyramid that symbolises climbing, in stages, towards the peaks of knowledge.
Our students attended some of the elite High Schools from Galați and won many important prizes in both national and international competitions. What is more, an important number of students that graduated our school attented some of the most prestigious university from Romania and world-wide.
Along the years, our school has been known for its dedicated teachers. The grading system has kept its integrity and objectivity and the didactic authority has kept its dignity and high professionalism and has therefore led to results that favour both students and parents. 
</t>
  </si>
  <si>
    <t>Liceul Tehnologic Nr 1 Sărmășag</t>
  </si>
  <si>
    <t>Str. Primăverii, Nr 15, Sărmășag, Sălaj, 457230</t>
  </si>
  <si>
    <t>lisarmasag@yahoo.com</t>
  </si>
  <si>
    <t>https://litesa.edupage.org/?</t>
  </si>
  <si>
    <t>The Technological High School No.1Sarmasag is located in a disadvantaged rural area, consists of the following
structures organised by levels: preschool, primary, secondary and professional.
All our students come from rural areas and are of different ethnicities:11% Romanians, minorities:80% Hungarians,9%
Roma.80% out of these come from social backgrounds with low economic potential, some from single-parent families,
others have parents away for work in Europe. The dropout rate increased by 1.55% the previous year.</t>
  </si>
  <si>
    <t>SCOALA GIMNAZIALA ” ANDREI MURESANU”, PLOIESTI</t>
  </si>
  <si>
    <t>Strada Trotus nr. 4 , Ploiesti, Judetul Prahova, Cod postal 100078</t>
  </si>
  <si>
    <t>sc.andreimuresanu@yahoo.com</t>
  </si>
  <si>
    <t>http://www.scoalaandreimuresanuploiesti.ro/</t>
  </si>
  <si>
    <t xml:space="preserve">"Andrei Muresanu" Middle School, Ploiești is a School that wants to make children happy. In order to do so we need to be aware of our own culture, as well as the interaction with the culture of other contries. Therefore, I consider wise the mobility from this project în order to practice our English, to interact and exchange thoughts.
</t>
  </si>
  <si>
    <t>LICEUL TEHNOLOGIC HÎRLĂU</t>
  </si>
  <si>
    <t>STR. MIHAI EMINESCU, NR. 12, Hîrlău, Iași, România, 705100</t>
  </si>
  <si>
    <t>ilorela@yahoo.com</t>
  </si>
  <si>
    <t>http://www.lic-th.ro/</t>
  </si>
  <si>
    <t>Hîrlău is a town in the Iași County, Moldova, România. Outside the main town, the settlement also includes Pârcovaci neighborhood. The town is located in the north-west, on the banks of Bahlui River. According to the 2011 census the town population rises to 10905 residents. Most of the inhabitants are Romanian (85,98%) and the confessional majority is Christian-Orthodox (91,04%). The first documentary attestation dates back to 1384. There are three monuments of historical and national interest at Hîrlău: whole royal medieval court of Stephen the Great and two churches: Saint George and Saint Dumitru. The town's economy is characterized by textile industry, wood processing industry and food industry. The town has hotels, banks, hospitals (a state hospital and a medical clinic), schools (two elementary, two high schools), pharmacies and supermarkets. In the south of Hîrlău there is the famous vineyard named Cotnari. The most important occupation of the inhabitants is agriculture: harvesting and animal breeding. They also do gardening and fruit growing.
The Technological HighSchool Hîrlău (Liceul Tehnologic Hîrlău) responds to the requirements of the community, of the social and professional development of the young people from Hîrlău by offering quality training in various fields: mechanics, textile and leather industry, civil constructions, wood processing, food industry, tourism and catering. 
The aim is to ensure real chances/opportunities of socio-professional integration.
The Technological HighSchool Hîrlău has 830 students, 60 teachers, and two head teachers. It has 4 buildings: 3 are used for classes and one contains laboratories. 
The domains are: mechanics, textile and leather industry, civil constructions, wood processing, food industry, tourism and catering. 
The school has suitable facilities and material resources, twelve regular classrooms, one specific classroom for TP (Therapy Pedagogy), specific rooms for Technology, Music and Arts, a library, two laboratories (Biology and P&amp;C) and departments for the different subjects.
In Romania, including ours, a major problem is the left-alone children/students, with parents who left to work abroad. The origin of this problem is poverty. Willing to offer a better material situation, the parents are going abroad to work and send money to their children. They are left with grandparents or they are living with only one parent and some of the duties of the gone parent are falling on their shoulders. We have a lot of similar cases in our school. Unfortunately, in many cases they are left alone at home for 6 months/ 1 year. The parents are coming home only in vacations. The connection is maintained only by phone. They have to take care of themselves and also to learn for school. Some of them are already working . We have also students with only one parent, one of them is dead. They are suffering and they find it hard to be happy, to play, to sing, to dance and to learn as their colleagues do. Most of the families in our school are characterized by: living in marginalisation, having few economic resources, having a high rate of unemployment, precarious or low-qualification employment, having a low learning level, showing poor involvement in their children learning process, living with violence within the family context.
The parents are not really involved in their children’s lives and sometimes the teachers know the children better than their parents: their personality, their tastes, their preferences, their aptitudes, their talents, their feelings.
Statistics in our school are saying that the parents are interested in their children’s evolution in school and in society at the beginning of high-school (9th grade): at the meetings that are organized by the class masters/tutor teachers are coming 40% of them in the first year. As the children grow up, their interest is getting lower and lower:
-9th grade: 40% of them
-10th grade: 33% 
-11th grade: 24%
-12th grade: only 15%
Also we have observed that only 18% of parents are helping their children in solving the tasks that they have to do for school: doing projects, learning, doing homework etc.
We are trying to increase the parent involvement by group counseling, individual counseling, individual and collective discussions, by including the students and their parents in national programs like Saturday School (Saturday School for both parents and children: they are supported by a group of teachers and national coordinators with group educational activities, financial support and free meals ). Obviously this is not enough.</t>
  </si>
  <si>
    <t>Școala Gimnazială „Mihai Viteazul” Pucioasa</t>
  </si>
  <si>
    <t>Str. Fîntînilor, nr.18, Pucioasa, Dâmbovița, cod 135400</t>
  </si>
  <si>
    <t>scoala_1_mihai_viteazul_pucioasa@yahoo.com</t>
  </si>
  <si>
    <t>http://sgmvp.ro/</t>
  </si>
  <si>
    <t>"Mihai Viteazul" Pucioasa Secondary School was founded in 1959 and it is a public school, which offers equal development chances to all students. It is located near the center of the town, which has a population of 13,000 inhabitants. The town is a balneal resort of national interest in the north of Dâmboviţa County. Although it is a traditional school, the teachers overcome classical teaching, they try every day to harmonize the Romanian traditional teaching style with the European one by modernizing the teaching methods. We want not only the implementation of national teaching ways but also the international ones, which was proved by former participation in Comenius and Erasmus+, POSDRU and REGIO projects, reason why in 2016 and 2019 the school awarded the title of “European School”.
The teaching environment is modern, coloured and friendly, the teachers are well prepared, they adapt to the ways of school upgrading, and they permanently participate in training courses in order to provide a high-quality education. We look forward to our students’ progress and we bring real learning to class with active –participative methods and putting into practice what they have learnt as to go from theory into practice. The school is open to the community; we collaborate well with the parents and the local community having the common aim of preparing all students for real life. We have approximately 570 students aged between 6 and 15 years old. The school’s policy is quality in education and it could be seen in the students’ progress and the satisfaction degree of direct and indirect beneficiaries. The students come from all walks of social, financial, cultural, religious life. There are students from town and from the five neighbourhoods and also students who commute and came to our school for its reputation. 
Although our town is a little resort, there is a lack of jobs and the number of families with low wages is increasing. Thus, our school is aligning to the general tendency of parents gone to work abroad, so that we become partners in a project whose target group is made up of students whose parents work abroad. 
The school has experience in the implementation of European projects: ”EUROPE ET TRADITIONS - Valeurs fondamentales et culturelles de l”Homme” implemented with the French partner, College Francoise Sagan, Bornel (Comenius, Bilateral Project 2013-2015); ”European Classroom” (Erasmus+, KA201 – Strategic Partnership between Schools 2014-2017) - partner schools from 7 countries: France, Romania, Netherlands, Germany, Spain, Great Britain and Poland; ”School – an active environment of students’ skills manifestation” (Erasmus +, KA1 - School Mobility Project 2015-2017); ”European Media Coaches in Action” (Erasmus + KA229 - School Exchange Partnerships 2018-2020), with schools from 6 countries: France, Romania, Germany, Spain, Great Britain and Poland; "Competent teacher = student ready for life (PROELEV)" (Erasmus +, KA1 - School Mobility Project 2020-2022).
We had a very good collaboration with Polish school „Zespół Szkół Ogólnokształcących nr. 7”, Sosnowiec, in the two Erasmus+ projects as hosts and also as guests. Our students have learnt Polish dances and songs, two of our students are a native Polish speaker, and they helped us a lot in the activities.
More, this school year we will be glad to host Polish partners from Szkoła Podstawowa nr 6 im. Marii Skłodowskiej-Curiew, Kutnie, within the Project “School adventure in Romania” (Transnational Mobility of Polish Pupils 2020-2021), approved by PL NA.
In conclusion, it is obvious that there are people with experience in Erasmus+ project management in our school, they will also be involved in the present case, and the teachers have the experience and availability for involving in this project.</t>
  </si>
  <si>
    <t>SCOALA GIMNAZIALA POGANU</t>
  </si>
  <si>
    <t>STR PRINCIPALA,NR.66-68, ,POGANU,VERGULEASA,JUD.OLT</t>
  </si>
  <si>
    <t>ramona_chelu@yahoo.com</t>
  </si>
  <si>
    <t>www.scoalapoganu.ro</t>
  </si>
  <si>
    <t>POGANU SECONDARY SCHOOL</t>
  </si>
  <si>
    <t>ŞCOALA GIMNAZIALĂ ŞIEU</t>
  </si>
  <si>
    <t>PRINCIPALĂ, NR 140A, 427290, ŞIEU, B-N</t>
  </si>
  <si>
    <t>scoala_sieu@yahoo.com</t>
  </si>
  <si>
    <t>www.scoalasieu.ro</t>
  </si>
  <si>
    <t xml:space="preserve">
Sieu Gymnasium is a school with a legal personality that totals 291 students on three education cycles. The school has two structures in Ardan and Posmuş, where there are two primary classes and a mixed kindergarten. Students in grades 5 to 8 learn at Şieu school to be transported daily with the school bus from distances of 4, 6 and 8 km. The number of students who commute is 59. There is no form of education in Şoimuş, pupils, even the little ones, come to Şieu. There are two kindergarten groups, four primary classes and one gymnasium class. The places where the youngsters come from are isolated, with low openings to the center, there is no paved road on the whole area. The possibilities to travel to the urban area of Bistrita are limited, the distance of 40 km can be traveled by a bus that has only one day or no one in the town of Şoimuş.Our school has been involved in a Comenius school project, "Cultural, Linguistic and Pedagogical Exchange between four European Countries", between 2004-2005, as a partner. Our organization organizes out-of-school activities for personal development, tutoring and volunteering through programs promoted by local and national partners and at the initiative of the school. The people involved have the skills to work with young people in first aid education through the existence of a weekly circle. This team participated in the annual county competition where it won the 2nd Prize in 2017 and the Mention in 2016. Coordinators are Iuga Napeu Corina and Olari Nicoleta. Also, The Dance Circle, promoted by Sălăgean Diana, promotes the movement under the aegis "Disseminate violence through dance." The theater circle, coordinated by German Simona, promotes the expression of emotions in different ways. The team participated annually at county and regional competitions, being on the podium every time. The Craft Circle is organized and run by the parents of Ardan, coordinated by Chereja Ionela. The purpose of this workshop is to promote the art of sewing ornaments and popular costumes. Another parent, Podar Adela has practical skills and is involved in learning young people to get different objects from recyclable materials using various techniques. Also, Socaciu Teodora and German Simona have been involved in the Comenius project team in the past, acquiring also on this occasion organizational and coordination skills. Into the
April 13-19, youth exchanges take place under the Erasmus + "Connect to community" project.Simona German is the coordinator of the project and the director of Şieu Gimnaziale School. For 9 years, Simona played the role of educational coordinator of the school, being responsible for the work of the theater, the folk dance group, as well as promoting volunteering in the local community through a series of projects and activities. He also participated in a series of non-formal education courses and promotes such learning methods among students and teachers. Last but not least, we should mention the European experience acquired in the context of COMENIUS mobility organized in the period 2004-2005 and mobility within the Erasmus + Connect to the community project from 2019.
Maria Doci, English teacher, took part to Erasmus+ ,,Connected to the community” project and ,,Engage with us” project. She has an important role in improving student’scommunication skills due to the English courses that she organizes before any Erasmus+ project starts.
Cristina Hangea is the contact person, president of a Youth NGO in Bistrita, YOUTH FOR COMMUNITY BISTRITA, with a rich experience in writing and implementing ERASMUS + projects, especially youth exchanges. In addition, Cristina is also an English teacher and will be responsible for communicating with international partners. Last but not least, Cristina is interested in activities that promote the social inclusion of young people from vulnerable backgrounds through volunteer activities, community involvement and active citizenship. This is also the main purpose of the activities of the YOUTH COMMUNITY BISTRIŢA ASSOCIATION, which coordinates.
Georgiu Maria Alexandra is the accountant of the school and she will act as financial responsible for the project. Diana Sălăgean is a chemistry professor and coach at a sports dance club. Through dance, Diana promotes cooperation among young people from different backgrounds, teamwork skills, encourages expression of feelings through dance and art, and advocates for social inclusion.
Mureşan Mihaela is the current educational coordinator of Sieu gymnasium, responsible for the implementation of local educational projects.
</t>
  </si>
  <si>
    <t>Liceul Tehnologic ”Liviu Rebreanu”</t>
  </si>
  <si>
    <t>str 1 Decembrie Nr 40/A, Bălan Harghita</t>
  </si>
  <si>
    <t>gs.liviurebreanu@eduhr.ro</t>
  </si>
  <si>
    <t>School/Institute/Educational centre - General education (secondary level)</t>
  </si>
  <si>
    <t xml:space="preserve">The school started in 1969 as a technical school
In autumn 1971 it was changed into a Mineindustrial School centre and in 1979 the school became a College of Mine Industry
In 1998 the school got a new name: Liviu Rebreanu Technical College
Today we are specialized in different areas of education: Mathematics and Informatics, Science Studies, Filology (languages and history) and Mechanics
The parts of our school: main building, sport center, sport field, border school and the canteen
</t>
  </si>
  <si>
    <t>Scoala Gimnaziala Nr. 4 "Fratii Popeea" Săcele</t>
  </si>
  <si>
    <t>Str Viitorului Nr 7A, localitate Săcele, județul Brasov, cod postal 505600</t>
  </si>
  <si>
    <t>Scgennr4sacele@yahoo.com</t>
  </si>
  <si>
    <t>Www.scoalafratiipopeea.com</t>
  </si>
  <si>
    <t>School/Institute/Educational centre - General education (pre-primary level)</t>
  </si>
  <si>
    <t>Secondary School "Popeea Brothers" from Săcele is a small intercultural school with about 500 pupils of ages from 7 to 15 years with very good educational results at local level. Despite the fact that many pupils come from disadvantaged environment, we enjoy envolving in local projects like charity projects ("vegetables and fruits week"), cultural projects ("National Minorities Day", Chistmas Fair) and even international Erasmus + projects ( Ka229 Art Terapy 2019-2021, Ka101 Competences for Inclusion and Internationalisation 2019-2020). Our pupils have good foreign languages skills (english and french), we even have intensive classes and we look forward for international partnerships.</t>
  </si>
  <si>
    <t>Description of the school</t>
  </si>
  <si>
    <t>Postal address</t>
  </si>
  <si>
    <t>Database of Romanian schools interested in international cooperation under the project "Transnational student mobility"</t>
  </si>
  <si>
    <t xml:space="preserve">“Mihai Eminescu” Theoretical High School is located in Barlad, Vaslui County, in the East of Romania. It is a prestigious establishment of education, where personalities in various fields were formed. 
Our school aims at training young people to develop harmoniously and freely, to be prepared for an active and democratic citizen life. Our educational policy also includes creating an incentive work and study climate, so that our students are capable of choosing the best career for them, motivated to continue their studies, adjusting to a continuously changing, dynamic society. 
Upon the 8th of December 1958, the School Complex from Bârlad opens its gates. Here, in a building which was meant to be a Military Academy, students from three high schools and six secondary schools from Bârlad were to be trained. In 1965, the separation of the two parts of the School Complex occurred – The Pedagogical High School and the Theoretical High School – the latter being named „Gheorghe Gheorghiu-Dej" High School, name which was kept until 1977, when the two high schools merged into one high school called „Alexandru Vlahuță" Pedagogical High School. Following the events of December 1989, the educational facility resumes the structure and status of theoretical high school, and in 1993 it is granted the name of “Mihai Eminescu” Theoretical High School of Bârlad. Since 1993, the high school has been operating with the following paths: Sciences, with the specialities Natural Sciences and Mathematics – Informatics; Humanities, with the specialities Philology and Social Sciences; Services with the specialities Tourism and Technician in economic activities. 
The school’s activity is currently being performed in one shift (between 08.00 am – 03.00 pm, with 10 minutes’ breaks and a 20 minutes’ extended break). It has 50 classrooms where the 1300 students learn as well as:
 4 Informatics laboratories, each with 28 computers networked and Internet connected.
 5 laboratories (2-Chemistry, 2- Physics, 1- Biology).
 Offices for different departments: Mathematics, Romanian language and literature, History and Social Sciences, Biology, Geography, Economics, French language, English language, Religion. 
 The school library–one of the largest school libraries in the country – it has more than 55000 volumes, out of which 2000 volumes of rare books and more than 35 volumes of books written by former students of the high school.
 3 gymnasiums (a large gymnasium and two gymnasiums for gymnastics) and the sports field structured by fields of activity: basketball, volleyball, handball, football, athletics. 
 Boarding rooms and cafeteria with possibilities of accommodating and serving meals for a number of 120 students. 
 Medical nurse through the specialized offices – general medicine and stomatology. 
The teaching staff, which consists of 80 highly qualified teachers, aims at training and motivating students to develop:
- responsible attitude towards their training
- skills for intellectual work in the sense of learning for further education
- flexibility, adaptability, responsiveness to new knowledge
- ability to reflect on the knowledge of the world, to develop personality traits
- self-assessment capabilities
- creativity
- need to engage in volunteering and extracurricular projects.
Our high school successfully fulfills its mission to create favorable learning conditions and atmosphere in the designed activities, in order to contribute to the intellectual and emotional development of our students, and to prepare them for independent life.
</t>
  </si>
  <si>
    <t>"Serban Cioculescu" Secondary School, founded in 1971, is a public education institution, non- profit, under the Ministry of National Education. From a social point of view, the region in which our school is situated faces the lack of jobs and the number of low-income families is still rising.
This institution is training 867 students in 32 classes. Our students’ ages are between 6 and 15 years. There are two school levels: primary (19 classes - 486 students) and secondary (13 classes - 381 students). Students are mostly from urban areas but also from villages situated around Gaesti. In many cases parents do extra work in order to provide a basic income, so they neglect the education of their children.
The school is promoting the inclusive educational policies allowing integration into the mass education of children with special needs. In our school, are integrate 19 students with special needs. These children have made progress in learning due to adaptation of curriculum areas (flexibility of learning contents and differentiated assessment).
In our school there are also students with poor school results who do not have special education needs, representing 4% of all enlisted students in the school, as well as 32 children from needy families. Their low school results owe to the fact that these children’s parents do not get involved enough in their school activity.</t>
  </si>
  <si>
    <t>SCOALA GIMNAZIALA, COMUNA GURA VITIOAREI</t>
  </si>
  <si>
    <t>STR.PRINCIPALA, NR.114, GURA VITIOAREI, PRAHOVA, 107305</t>
  </si>
  <si>
    <t>scoalaguravitioareiph@gmail.com</t>
  </si>
  <si>
    <t>scoalagimnazialaguravitioarei.mfirma.ro</t>
  </si>
  <si>
    <t xml:space="preserve">The township of Gura Vitioarei from Prahova county is a big and friendly village, with a big school, animated both by playful and honest children, and also by young and devoted teachers. The township has 3 schools, situated in three different villages: Gura Vitioarei Primary and Secondary School is the central one, together with Bughea de Jos Primary and Secondary School and Poiana Copaceni Primary and Secondary School.
Within these three schools there are at least 30 teachers, who dedicated their lives to children’s development, who are alaways preocuppied how to motivate the children in order to help them become responsible teenagers. There are almost 500 students in all three mentioned schools, from the first grade to the eighth grade. They study two foreign languages: English from the first grade and French – starting from the fifth grade. As teachers, we encourage our students to participate to many projects that help them develop their charcaters, their creativity and personalities. 
</t>
  </si>
  <si>
    <t>Școala Gimnazială "Horea" Șimleu Silvaniei</t>
  </si>
  <si>
    <t>str. Horea, nr. 26,loc Șimleu Silvaniei,jud. Sălaj, cod 455300</t>
  </si>
  <si>
    <t>s_horea@yahoo.com</t>
  </si>
  <si>
    <t>www.horeasimleu.ro</t>
  </si>
  <si>
    <t>A number of 201 students studies in our school which is organized in both primary and secondary levels. 
Even if it is an educational institution with dynamic, various and interractive activities of teaching and studying, we haven't had the desired opportunity to take part in an European project that implies mobility. 
We are open to get involved in different activities that implies intercultural exchanges which generate values both to our school and our community.</t>
  </si>
  <si>
    <t>Școala Gimnazială ,,Vasile Lucaciu" Apa</t>
  </si>
  <si>
    <t>Str. Morii nr. 609, Apa, Satu Mare, 447015</t>
  </si>
  <si>
    <t>0261 843 187</t>
  </si>
  <si>
    <t>scoala_apa@yahoo.com</t>
  </si>
  <si>
    <t>https://scoli.didactic.ro/scoala-gimnaziala-apa</t>
  </si>
  <si>
    <t xml:space="preserve">Our school is located in a rural area in the north-west of Romania. It has three levels of education: pre-primary - 3 classes, primary - 6 classes, one taught in Hungarian, and the secondary level - 5 classes. We have 312 pupils (Romanian, Rroma and Hungarian) and 26 teaching and non-teaching staff. Our school is highly motivated to establish this kind of European school partnership to increase the
level of motivation of our students whose school performance still needs to be improved and to reduce the number of the classes missed without permission. We have been coordinating the Erasmus+ KA229 project "The Non-formal and the Digital Classrooms for Inclusion", 2018 2021, project number 2018-1-RO01-KA229-049227_1. One of our project partner schools is from Siedlce, Poland. Its legal name is Szkola Podstawowa z Oddzialami Integracyjnymi Nr 6. They have proved to be wonderful people whom we would like to continue to work with long after the end of this partnership. But, of course, we would like to host pupils and teachers from any other Polish school. 
</t>
  </si>
  <si>
    <t>LICEUL TEHNOLOGIC SEBES</t>
  </si>
  <si>
    <t>DORIN PAVEL, 2, SEBES, JUD.ALBA, 515800</t>
  </si>
  <si>
    <t>0258/721010</t>
  </si>
  <si>
    <t>lt.sebes@isjalba.ro</t>
  </si>
  <si>
    <t>www.ltsebes.ro</t>
  </si>
  <si>
    <t xml:space="preserve">Liceul Tehnologic Sebeş was established in 1995, meeting the aspirations and wishes of many parents and students from the town of Sebes and the adiacent areas. It is situated in an industrial town, Sebeș, near Alba Iulia, the town of Romanian Union in 1918. It is a middle aged town, with a very rich cultural heritage. 
Our courses take place in two shifts, from 8 to 21. It is the biggest highschool from Alba County, with a preschool, a primary school, a secondary school, a VET highschool and a three years professional education. Our institution has two IT laboratory, one mecatronics laboratory, one gastronomy laboratory , a mechanics workshop, a wooden craft workshop and a tailoring workshop. The kindergarten has its own building, the primary and secondary school other building and the high school has its own buildings. 
Designed as a complex, flexible, adaptable to the interests and aptitudes of students, the school has proven its full purpose.
In this sense, the results obtained yearly by our students both at the end of year exams and school contests, lie as a token of the schools usefulness.
In the nearly 24 years since its establishment, the school has grown continuously, trying to provide students with study conditions as close as possible to modern education.
Besides the general education aspects of youth, our school offers the possibility of professional training in the areas required by the national and European labor market.
In this regard, we cooperate well with the economic agents from the Sebes area, this being well developed economically.
This collaboration aims to educate and train qualified labor forces consistent with the market requests, thus creating the prerequisites for a rapid integration of our school graduates in the labor market.
Our students, in addition to theoretical education, do practical training activities, both in the school’s workshops and at economic agents that collaborate with our school.
Training them targets both areas of tradition in Sebes - woodworking, light industry (textiles and leather), industrial chemistry and relatively new fields, but in full development: services, electromechanics or mechatronics. As foreign language,our students are learning English language,French Language and German language. 
We have two virtual bussines companies, one extra curricular drama class and one extra curricular tourism class.
Out teachers are using modern teaching methods such as: inquery –based, project – based, game – based , problem – based. 
At our school are learning 1101 students , aged between 3 years old and over 18 years old, and 720 students are in VET courses such as economics, tourism and food, commerce, natural resources and environment protection, food industry, fashion design, electromecanics, mechanics and wood processing . Over 60% of high school students are living in rural areas and over 30% of students become from poor families.
The mission of the school is to provide equal opportunities to all students, regardless of religion, gender, ethnic or social affiliation. Students with disabilities are integrated in mass education .
We provide european values such as democracy, tolerance, equality. We have educational projects like The Net class, Say no to cyber bullying, project created by the NGO Save the children. We are involved in programms for children rights, like Global campaign for education. We have also volunteering activities for environment protection. In this activities we worked with the NGO Lets do it, Romania! We were involved in 4 eTwinning projects –Romeo and Juliet from tragedy to comedy, We are what we eat- yes to healthy food, Penfriend, Gold rules for good behaviour,CEL- common european legends,Do become a volunteer too,Art, crafts and fashion by recycling ,Travel in my land, and in an POCU project as a beneficiar. During 2014-2017 we were involved in an Erasmus+ Ka201, as a partner: A BRIDGE BETWEEN CULTURES: a method on the necessary policies and strategies for Roma students and their parents inclusion in Eucational Systems.
Since 2018, our school is a PLATON school, with three PLATON teachers: Geography, Chemistry and History. The target group in this project were 15 students from 5 th grade and 30 students from 10 th A grade, all the students involved become PLATON students. 
The teaching staff is young , hard working and preocupated in long life learning. . 
</t>
  </si>
  <si>
    <t>Școala Gimnazială "Rareș Vodă" Ploiești</t>
  </si>
  <si>
    <t>Strada Vornicul Boldur, nr. 3, Ploiești, județul Prahova, 100574</t>
  </si>
  <si>
    <t>scraresvoda@yahoo.com</t>
  </si>
  <si>
    <t>https://scoalararesvoda.wordpress.com/</t>
  </si>
  <si>
    <t xml:space="preserve">“Rareș Vodă” School is situated in the S-E of Ploiești in Mihai Bravu district. The school has been functioning since 1968 and it has: 14 classrooms, a multifunctional laboratory, a library, am IT lab, a gymnasium, the teachers’ room, the head-teacher’s office, the secretary’s office, a medical surgery, toilets, central heating and other dependencies.
Outside there are 2 sports fields surrounded by high protection fences.
In front of the school there is a very beautiful green space attentively taken care of by the school’s janitors and also by our pupils and their biology teacher.
The whole school endowment is in a good state, because they are attentively taken care of by the school staff and the pupils.
The school has telephone network, two color TV sets, a video, video projectors in every classroom, internet network, 25 computers in the IT lab, 1 computer in the school’s library, 2 computers for the head-teacher’s office and the secretary’s office equipped with printer and scanner, copier machine and fax-machine.
The school’s library has almost 9000 books and a small room for reading. The gym has the appropriate equipment that makes the sports classes attractive and safe.
Moreover, we are proud of our school's IT lab because it has 25 computers connected to the internet, a scanner, a color printer, new furniture, all of them offering best conditions for the children.
The mission of our school is to be open for all pupils and to offer them equal chances for personal and professional development. We want our pupils to be able to face the changes in their life, which will be fast and permanent, and for this we, as teachers, combine the common syllabus with optional classes, we teach interdisciplinarily using modern methods and devices.
The classroom have also the necessary equipment for the good development of the teaching process, and, moreover, the head-teacher allows all the school staff to arrange or rearrange the furniture according to their or the pupils needs. There are panels and display boards on the halls and in every classroom where pupils have put their projects, drawings or leaflets for the events that take place within the school. We also have a special board for the best pupils and their results.
In the school year 2016-2017 there are 428 pupils aged between 3 – 16, 28 teachers, from which 25 are permanently teaching in our school. The auxiliary staff is made of one secretary, one librarian and the non-didactic staff is made of 4 janitors, 2 guardians and one stoker.
The classes are held in 2 shifts according to the pupils age, thus in the morning we have courses for the primary school and in the afternoon (from 12 p.m.) we have the secondary school courses.
Taught by well prepared teaching staff who love their job, our pupils have obtained good and very good school results, but also many prizes after taking part in some school contests and competitions.
In conclusion, the staff of “Rareș Vodă” School aims at:
- Informing
- Forming
- Motivating
- Giving consultancy
- Promoting values
- Initiating and developing international partnership
- Evaluating, taking into consideration and focusing on the development of competences
- Assuring the application and enforcement of legal provisions
</t>
  </si>
  <si>
    <t>Scoala Ion Creanga Iasi</t>
  </si>
  <si>
    <t>Str Toma Cozma, nr 119B</t>
  </si>
  <si>
    <t>ioncreanga17@yahoo.com</t>
  </si>
  <si>
    <t>http://www.scoalaioncreanga.ro/</t>
  </si>
  <si>
    <t>Ion Creanga Secondary School from Iași is a school located in a beautiful area of ​​Iasi, near the Botanical Garden, consisting of 5 locations, the school educates preschool students (3 locations), primary and secondary school (2 locations). It is a modern school, open to European values ​​through the implementation of two ongoing Erasmus + KA2 and KA1 projects. Our students are encouraged to develop their personal skills through the multitude of national, inter-county and county extracurricular and extracurricular projects, many of them with tradition. At the same time, being a neighborhood school, Ion Creanga School educates students from various social backgrounds (emigrants, remigration, children from vulnerable social backgrounds, but also students from families with higher education), so one of the objectives of management is to ensure all students opportunities equal to education. Therefore, inclusive education is one of the priority axes of the school. It will be a great OPPORTUNITIES for us to be parte in this interesting project.</t>
  </si>
  <si>
    <t>Scoala Gimnaziala Nr.1 Namoloasa</t>
  </si>
  <si>
    <t>Str.Principala, nr.39,loc.Namoloasa,jud.Galati,cod postal 807210</t>
  </si>
  <si>
    <t>scoala_namoloasa@yahoo.com</t>
  </si>
  <si>
    <t>http://scoalanamoloasa.info</t>
  </si>
  <si>
    <t>Namoloasa School is situated in a rural area, in a village near Siret river, being at 60 km away from Galatzi.The place offers a beatiful scenary with natural surroundings, including specific flora and fauna of Siret river. It has got 69 students in primary classes and 80 students in secondary classes. Due to the fact that it is a rural and isolated area, we have students who encounter difficulties because they come from poor families. We know that it’s a wonderful opportunity to share, ideas, projects, works and collaborate with schools across Europe.</t>
  </si>
  <si>
    <t>Colegiul National "Vasile Alecsandri"</t>
  </si>
  <si>
    <t>Str. Nicolae Balcescu, nr. 41, Galati, jud. Galati, 800001</t>
  </si>
  <si>
    <t>secretariat@cnva.eu</t>
  </si>
  <si>
    <t>http://cnva.eu</t>
  </si>
  <si>
    <t>"Vasile Alecsandri" National College, one of the top-ten highschools in Romania, is a highly esteemed secondary school which creates the perfect academic environment for any teenager. It has recently turned 152 years old since its foundation, constantly ranking among the first as far as national competitions or exams are concerned.
This highschool provides students with different specializations, ranging from maths-informatics to natural sciences, philology as well as social sciences. Furthermore, some of these specializations offer intensive English, French, German or Informatics courses.
The staff consists of 79 experienced teachers who are interested in instilling in their almost 1000 students the grounded knowledge and lifelong abilities that will help them become responsible and successful citizens.</t>
  </si>
  <si>
    <t>Scoala Gimnaziala Romanu</t>
  </si>
  <si>
    <t>Strada Republicii 55, Romanu, Jud. Braila</t>
  </si>
  <si>
    <t>0239 697 181</t>
  </si>
  <si>
    <t>scoalaromanu@yahoo.com</t>
  </si>
  <si>
    <t>http://www.scoalaromanu-br.info/</t>
  </si>
  <si>
    <t xml:space="preserve">Romanu Lower Secondary School is the place where teachers build together with students and families the future of the community. Our school is situated in a village, near Braila. There are 27 teachers and 178 students, aged 6-15. Our school promotes a system based on values, competence and responsibility, cultivating honesty, sincerity, social intelligence, courage of civic action, creativity, personal involvement, teamwork, respect and solidarity.
</t>
  </si>
  <si>
    <t>Liceul Teoretic "Bogdan Vodă"</t>
  </si>
  <si>
    <t>Com. Hălăucești, jud. Iași, cod 707240</t>
  </si>
  <si>
    <t>liceul.halaucesti@yahoo.ro</t>
  </si>
  <si>
    <t>http://liceulhalaucesti.ro/index.htm</t>
  </si>
  <si>
    <t xml:space="preserve">“Bogdan Vodă” Theoretical Highschool, Hălăucești, România 
We are a highschool from Romania, in a rural area and in a Catholic community. We are situated in a big and beautiful village, Halaucesti, in the eastern part of the country. Our students are divided as follows: primary school: ages 6 – 11, secondary school: ages 11 – 15; and highschool: ages 15 – 19. In the primary and secondary school they study school subjects for their general knowledge, such as Romanian, Mathematics, History, Geography, Arts, Music, English, French, Chemistry, Physics, P.E., etc. We are a theoretical highschool with two types of studies: the human type, philology specialization and the real type, sciences of nature specialization.
As far as our participation in any previous projects is concerned, between 2011 and 2013 we were partners in a bilateral Comenius project entitled Beyond the Words, whose coordinator was a highschool from Turkey, between 2018 and 2019, we run an Erasmus+ KA1 project: School - a chance for a better future. In the current school year we are partners in an Erasmus+ KA229 project entitled Practice at school, coordinated by Belgium. We have also been partners in different eTwinning projects and we were awarded eTwinning Quality Label and European Quality Label for The Career Project in 2015 and for Hello, I am Charlie from London! project in 2019.
</t>
  </si>
  <si>
    <t>Școala Gimnazială ”Elena Cuza”</t>
  </si>
  <si>
    <t>Stradela Canta, nr. 10, Iași, Iași, 700526</t>
  </si>
  <si>
    <t>0232/250210</t>
  </si>
  <si>
    <t>scoalaecuza@yahoo.com</t>
  </si>
  <si>
    <t>scoalaecuza.ro</t>
  </si>
  <si>
    <t>”Elena Cuza” Secondary School is situated in Eastern Romania, in Iași, which is among the largest cities in our country. Iași has always been, and still is, one of the leading cultural, academic and artistic cities in Romania. It offers many entertaining as well as cultural ways of spending time.
”Elena Cuza” Secondary School is the second home of over 600 students, 50 teachers and non-teaching or auxiliary staff. We have been given the title ”European School” as an acknowledgement for the multicultural and multilingual approach to teaching, as well as for our extracurricular activities, remarkable results and educational projects. On each level there is one class who studies four classes of English per week and their high level of English represents an advantage in the interaction with the foreign students. Furthermore, our students have already participated in such exchange programs and these experiences have always been a great way of learning new skills, customs and making friends.</t>
  </si>
  <si>
    <t>Scoala I.A.Bassarabescu</t>
  </si>
  <si>
    <t>Aleea Strunga, nr.2, Ploiesti, Prahova, 100283</t>
  </si>
  <si>
    <t>i.a.bassarabescu@yahoo.com</t>
  </si>
  <si>
    <t>https://ro-ro.facebook.com/IABassarabescu-180088325373308</t>
  </si>
  <si>
    <t>Scoala Gimnazială Drașov</t>
  </si>
  <si>
    <t>Str. Principala, nr.98, Drasov, jud. Alba, 517769</t>
  </si>
  <si>
    <t>scoaladrasov@gmail.com</t>
  </si>
  <si>
    <t>scoala-drasov.ro</t>
  </si>
  <si>
    <t>Liceul Tehnologic " Gheorghe Ionescu Sisesti"</t>
  </si>
  <si>
    <t>str Gheorghe Ionescu Sisesti, nr 4, sat Valea Popii, comuna Valea Calugareasca, judet Prahova, cod postal 107620</t>
  </si>
  <si>
    <t>vio19842003@yahoo.com</t>
  </si>
  <si>
    <t>Our school is a technological highschool and it is part of the upper secondary education. Our school has 3 levels of education: day education, evening education and post secondary education. In the day education, our school is also divided into highschool and vocational and technical education.
In the day education, our school has got the following qualification:
- veterinary technician 
- environemental technician
In the vocational and technical education:
- pastry- baker 
- mechanic
-meat and fish products preparer
In the evening education:
- animal husbandry technician
- technician in agriculture
-technician in organic agriculture
- technician in food industry
- pet technician
-horticultural technician
Our highschool has also got post secondar education with 2 qualifications:
- quality control of agri - food products
- plant protection technician</t>
  </si>
  <si>
    <t>Școala Gimnazială Nr. 1 Derna</t>
  </si>
  <si>
    <t>Strada Principală, Nr. 120, Comuna Derna, județul Bihor</t>
  </si>
  <si>
    <t>siagabor@yahoo.com</t>
  </si>
  <si>
    <t>Educație Derna ( Facebook)</t>
  </si>
  <si>
    <t>Our school is a lovely environment, surrounded by hills and forests. The main school has two other schools, in different villages near Derna. The school has a handball team which won a lot of prizes. Our pupils like to be envolved in different type of activities and learn English and French as a foreign language.</t>
  </si>
  <si>
    <t>Liceul Teoretic Nicolae Jiga Tinca</t>
  </si>
  <si>
    <t>Strada Republicii, numar 36, localitatea Tinca, județ Bihor, cod 417595</t>
  </si>
  <si>
    <t>liceul_n_jiga@yahoo.com</t>
  </si>
  <si>
    <t>https://scoli.didactic.ro/liceul_teoretic_n_jiga_tinca_tinca</t>
  </si>
  <si>
    <t>A highschool, with 1000 pupils, in primary, secondary and highschool, 60 teachers.</t>
  </si>
  <si>
    <t>ȘCOALA GIMNAZIALĂ NIMIGEA DE JOS</t>
  </si>
  <si>
    <t>Școala Gimnazială Nimigea de jos, str. Principală, nr. 450, Jud. BIstrița-Năsăud, cod poștal, 427190</t>
  </si>
  <si>
    <t>0263 381 006</t>
  </si>
  <si>
    <t>scoala.nimigea@yahoo.com</t>
  </si>
  <si>
    <t>scoalanimigea.ro</t>
  </si>
  <si>
    <t xml:space="preserve">
Nimigea de Jos lies in the southern side of Somes River up to the hills near town Nasaud, in Bistrita-Nasaud county.
According to the census from 2011, out of the total population of 5075 inhabitants, 77,99% are Romanians, 13,04% are Hungarians and 6,58% are Roma citizens. From a religious point of view, most of the inhabitants are Orthodox (77,69%), but there are also Reformed minorities (13,3%) and Pentecostal (5,52%).
This ethnic diversity can be found also in the name of the village- Nimigea de Jos was called in the past Hungarian Nimigea. At the beginning, the village had only Hungarian inhabitants and the Romanian population moved here in the early XXth century.
Our school is located in this village, in the heart of Transilvania, a region full of traditions. The region is famous all over the world because of the legend of Count Dracula, whose castle is close to our village, and for Rodna Mountains National Park which is one of the three Biosphere Reserves of Romania. We consider that the region has interesting things to promote and we want to make people from other countries discover these things, and also encourage our youngsters and citizens to promote our values, authenticity and traditions of the place in the whole world. Our small public school is dating back to 1890, having two levels of education: primary and secondary school, comprising students, ages 6 to 15. Although it is a small school it has a high prestige, as it has Excellency classes and impressive results at National contests and Olympics.
You will find in Nimigea de Jos a school with a complex, coherent and flexible vision on education, a school which has found solutions for education in the rural area. Any pupil here can find satisfaction, feel useful, be prepared to find his/her place in the society. The pupils are educated for competence and performance, prepare to exceed their limits. This is why our school motto is “Learn for life”.
The teaching staff is composed of 27 teachers with the needed qualification, a good pedagogical instruction, a very special sense of duty and the ability to meet the needs and expectation of our pupils.
Number of pupils and teaching staff:
Pupils in elementary school Total: 142 Romanian: 83
Hungarian: 24
Roma: 25
Pupils in secondary school Total: 126 Romanian: 95
Hungarian: 14
Roma: 17
Teachers: 27
Classrooms: 13
Elementary School : 7 Romanian teaching classrooms: 6
Hungarian teaching classrooms: 1
Secondary School: 6 Romanian teaching classrooms: 5 
Hungarian teaching classrooms: 1 
We would like to mention that within this school, besides the Romanian children, two minorities (Hungarian and Roma children) are learning, a fact that promotes the intercultural side of the school. The pupils are educated to tolerate each other, to communicate and to accept people from all backgrounds, to overcome the ethnic barriers that can divide them.
The school is an old traditional one-storey building rehabilitated according to European standards in 2015. It has all the facilities of a modern school. There are 19 rooms (classrooms, laboratories, library and offices). They are all well-furnished. Our laboratories are well-equipped. The library has a big collection of books (5400 volumes) on various subjects.
A short inventory of the school includes:
Classrooms: 14
Laboratories: 2
Sports hall: 1
Library: 1
Computers: 15
Laptops: 3
Printers: 3
Video projectors: 2
Tv: 1
</t>
  </si>
  <si>
    <t>SCOALA GIMNAZIALA GRIGORE RADULESCU</t>
  </si>
  <si>
    <t>BEZDEAD, NR.247, DAMBOVITA, 135037</t>
  </si>
  <si>
    <t>sc1_bezdead@yahoo.com</t>
  </si>
  <si>
    <t xml:space="preserve">
Grigore Radulescu School in Bezdead is a traditional one in Dambovita county. It has a legal personality and four other institutions in suborder (a primary and secondary school and three kindergartens). School number 1in Bezdead, as it was first known, has been running since 1838, when inside the building of the Local Council a room was prepared for the children willing to study. For a few years, the school was set in the house of a citizen called Dumitru Anghelescu, as there was not a stable location.
Since rural law in 1864, a school gets a place where a school can be built. Since 1867 the school has a building with 3 rooms, but only temporary. Due to the fact, there were classes either at children’s homes or in the church.
Since April 1969 a new modern location is being built. It has 12 classrooms that will be ready in 1972. Classes start in the autumn of the same year with the help of the teachers who contributed to the finishing of this location. 
Today our school is named Grigore Radulescu after the first teacher and it has 10 classrooms, an IT lab, and a library. In this school year, there are 327 students attending our school, distributed on 3 levels, preschool, primary, and gymnasium. 
29 teachers work in the school to provide students an efficient teaching process.
MISSION
Starting from the quick changes in modern society school wants to be a field where true values are being promoted. It also needs to be a favorable place for the learning process, a permanent seeking, and students ‘self discover.
Our school is a place where students can freely express their opinions since they know their ideas matter. It’s also the place where they form and develop the necessary competences to continue studying to become self-involved personalities. Teachers are the ones who offer students solid theoretical and practical knowledge while parents give them the necessary support to consolidate the teacher-student-parent-community relationship. 
The school has now a solid and well-outlined image in society. The results that students get are due to the efficiency and the good training of the teachers, to their work and commitment all being part of a great team consolidated within the years.
GRIGORE RADULESCU SCHOOL – nothing else but the place where education makes room and science lead the way. The place where children’s friends are books and where they discover the unknown together with their teachers. The place where children get well-educated grown-ups…
THIS IS WHO WE ARE…</t>
  </si>
  <si>
    <t>Palatul Copiilor, Municipiul Ploiești</t>
  </si>
  <si>
    <t>Strada Mărășești, nr. 239, localitatea Ploiești, județul Prahova, Cod poștal 100276.</t>
  </si>
  <si>
    <t>0244 596146</t>
  </si>
  <si>
    <t>pcploiesti@gmail.com</t>
  </si>
  <si>
    <t>http://palatulcopiilorploiesti.ro/</t>
  </si>
  <si>
    <t xml:space="preserve">Palatul Copiilor Municipiul Ploiești-Children’s Palace from Ploiesti, Romania offers non-formal education by means of a great variety of activities and courses to children and teenagers, taking into consideration their interests and abilities. It is a public institution coordinated by the Prahova County School Inspectorate and the Romanian Ministry of National Education. It offers free of charge courses to children and students between 4 and 18 years old. All the courses and activities are organized during the students’ spare time before or after ordinary school classes. 
More than 3000 students (between 4 and 18 years old) participate to our courses every week, being coordinated by 20 teachers involved in the teaching process. Our educational offer covers different fields of activity such as: English and French Culture and Civilization, Literary Creativity, Drama, Ballet, Modern Dance, Rhythmic Gymnastics, Traditional Music and Dance, Vocal and Instrumental Music (drums, piano and guitar), Folk Music, Chess, Aeromodelling, Computer Science, Painting, and Karate.
The Children’s Palace from Ploiesti represents a different type of school. The activities organized here are focused on the students. They are the main actors on the stage. They choose the courses they like and improve their abilities in a context that satisfies the children’s and the teenagers’ need of autonomy, freedom of speech, exercising responsibilities, originality and creativity. Students take part in a variety of extracurricular activities such as: international, national, regional and local competitions, projects of all types, art exhibitions. 
Furthermore, our institution organizes national, regional and local competitions in which thousands of Romanian children participate every year to prove their talents in different areas. The National Theatre Festival for Children “Everyone laughs, sings and dances”, The National Dance Competition “Childhood-In Dancing Steps”, The National Dance Competition “EuRoDans”, The National Traditional Dance and Music Festival “The Prahova County Rose”, The Regional Project “Literary Bridges Between Cultures and Civilizations” are only a few of our projects that bring children on stage as small actors, dancer, singers or writers. 
Moreover, we would be honoured to take part in this project because we would like to offer our students the opportunity of discovering other peoples’ traditions and culture. We live in a society that is characterised by intercultural communication and globalization. This is the reason why we are trying to improve our students’ intercultural communication competences and cultural awareness sensitivity. Values such as: critical thinking, tolerance, fair play, respect, collaboration, friendship and interest towards the foreigner and his/ her culture are extremely significant in our society and we consider that a project like this can give us the possibility of really creating them in a relaxed and meaningful context. We can also add the fact that taking part in such a project we can, on one hand, help our students improve their knowledge of the world and develop their knowledge of the Others and on the other hand, understand the importance of our identity, of our traditions and values. 
Analysing the importance of taking part in such a project, the needs of our organisation and our students’ needs, we also identified some problems that our students are confronted with. They are faced with problems such as bullying and we want to show them ways of solving this situation. Our students are more and more interested in using technology but not for educational purposes. Besides these, they also tend to be more interested in other peoples’ lifestyles and forget their national values. We are trying to make them understand the concept of diversity in unity, understanding the other but not copying him/ her, preserving in the same time our own culture. 
We are looking forward to taking part in further collaboration!
For further details, check out our Facebook page:
https://www.facebook.com/PalatulCopiilorPloiesti/
</t>
  </si>
  <si>
    <t>LICEUL"UDRISTE NASTUREL" HOTARELE</t>
  </si>
  <si>
    <t>SOS. BUCURESTI NR.2,COM.HOTARELE,JUD.GIURGIU</t>
  </si>
  <si>
    <t>0246/247270</t>
  </si>
  <si>
    <t>gsudristenasturel@yahoo.com</t>
  </si>
  <si>
    <t>liceuludristenasturel.ro</t>
  </si>
  <si>
    <t>" Udriste Nasturel" Highschool is located in the south of Romania, in Hotarele village, Giurgiu county, at about 40 kilometers away from the capital city, Bucharest. It is attended by 665 students from Hotarele and from other five surrounding villages. Most of our students come from disadvantaged backgrounds (low-income families, social contexts, geographical obstacles, etc). Our school offers various courses of studies mainly based on Maths, Sciences (Biology, Chemistry, etc.), Social Sciences (Geography, History) and Languages (English and French). Teaching activity takes place in 29 classrooms and 4 labs. In addition to regular curriculum, our school also offers a wide range of extra-curricular activities: traditional folk dances, drama and poems performances, sports competitions in which students take part with different occasions such as National Day, different festivals and at the end of the school year festivity. The staff, formed by 43 teachers, is highly capable, reliable and hard-working. The teachers are committed and enthusiastic, mostly with over 15 years of teaching experience, but also there are young teachers, who aim to make learning interactive and stimulating for students. Our school intends to carry out various activities to promote the development of our students' skills. We have no previous experience in European projects but it forms a significant part of our school strategic development part and we are looking forward to participating in projects with more experienced countries.</t>
  </si>
  <si>
    <t>scoalacertej@yahoo.com</t>
  </si>
  <si>
    <t xml:space="preserve">www.scoalacertejudesus.ro </t>
  </si>
  <si>
    <t>Situated in a picturesque area, at a distance of 20 kilometers from Deva, the seat of Hunedoara county, the Secondary School of Certeju de Sus is comprised of a kindergarten, a primary and a secondary school. Once a highschool, the Secondary School of Certeju de Sus is located in a region that until a few years ago was an important gold mining area. Nowadays, the school encompasses 175 students, aged between 3 and 15 years, and 18 teachers. Despite being a small and modest school, it tries to offer the best conditions for a proper education.</t>
  </si>
  <si>
    <t>cnmkgalati@yahoo.ro</t>
  </si>
  <si>
    <t>cnmkgl.ro</t>
  </si>
  <si>
    <t>Our school have 830 students from 10 to 18 years old. We have Erasmus project in our school, many eTwinning project and other projects of different kinds. Our students are interested to meet another students and to get friends.</t>
  </si>
  <si>
    <t>scoala_smardan@yahoo. com</t>
  </si>
  <si>
    <t>www.scoalasmardan.ro</t>
  </si>
  <si>
    <t>A small school, but with inventive and dedicated teachers, with a great sense of humor (as described by students), children who gladly participate in activities, with different but tolerant opinions and open- minded, direct or online education activities, with many ways of teaching-learning-assessment.</t>
  </si>
  <si>
    <t>grscpaulbujorberesti@yahoo.ro</t>
  </si>
  <si>
    <t>http://www.liceupaulbujor.eu</t>
  </si>
  <si>
    <t xml:space="preserve">"Paul Bujor" Technological High School is located in Beresti - a small town in the North area of Galati county. The educational institution also schools students from the surrounding villages for a distance of about 20 km, including those located in the north of Galati county, but also in Vaslui county.
The educational institution runs from grades 1 to 12. The theoretical branch comprises classes with the specialization in natural sciences, and humanities with the specialization in social sciences. Those students enrolled in the technology area are trained in the mechanical field with a qualification such as Mechanical Maintenance Technician, in the field of commerce with a qualification as Technician, and agricultural field with a qualification as Agricultural Technician. The educational institution includes also vocational training and apprenticeship where students choose to specialize in: the mechanical field as Mechanics, beauty and cosmetology as hairdressers, barbers, manicure and pedicure technicians, but also in the commerce field as workers.
The teaching staff includes: 4 preschool teachers, 10 primary school teachers, 33 middle and high school teachers, 3 engineers and 2 vocational teachers. Also, the administrative staff includes 18 members. Part of the educational institution are the main buildings with 4 annexes - two of them benefited from rehabilitation in 2007-2008, and the others were properly maintained, being always modernized. The high school features a modern gym, a Documentation and Information Centre, equipment and software, physical education facilities, and a positive learning atmosphere. Information technology is a special area of focus. It is also an information centre for the surrounding schools. Actually, many attractive extracurricular activities have been organized. The educational institution is involved in two funded projects: ORIZONT - Education for the community of the future and Now for the future! (sub-project within the ROSE project).
</t>
  </si>
  <si>
    <t>ion_campineanu@yahoo.com</t>
  </si>
  <si>
    <t>ioncampineanu.ro</t>
  </si>
  <si>
    <t xml:space="preserve">Located 100 km from Bucharest, the capital of Romania, in a picturesque area, Câmpina, the city where the ”Ion Câmpineanu” Secondary School is located, is the second city, both in number of inhabitants and as an economic weight, in the Prahova county.
Our school, founded in 1863, is the first school in Câmpina. We operate in the current building, located in the southern part of the city, since 1979. Since 1998 the school has been named after a well-known politician from the 19th century, Ion Câmpineanu
Being aware of the importance of dialogue with all educational factors, the ”Ion Câmpineanu” Secondary School aims to respond to the community’s demands by assuming the mission to develop to the maximum the potential of each student, in the spirit of tolerance and solidarity, of the education of emotions and of self-esteem, capable of coping with a constantly changing world.
Currently there are 600 students in our school, between the ages of 6 and 15, who are mentored by 40 teachers.
We want our students to be able to hold and use information, to seek and find solutions to different problems, to imagine alternatives, to accept visions of other cultures of the world, to promote specific European values for democratic society. We consider that an educated student is informed, sensitive, able to cultivate and capitalize on their skills in various fields to achieve performance. All this is reflected in the numerous prizes obtained at competitions and school Olympics.
We promote a healthy lifestyle, respect and care for the environment. Since 2009 we have been active in the Eco-Schools World Program, obtaining the Green Flag and the Eco School Certificate awarded by CCDG Romania and Foundation of Environmental Education (FEE). The ecological behaviors that we form to the students are reflected in the children’s relationships with the other members of the community, establishing bridges between generations.
We strive to build a relationship based on open communication and trust with students and with parents of students. Parents are involved in many activities and support us through the Association “Friends of Ion Câmpineanu School”. This association is involved in organizing and carrying out our projects.
</t>
  </si>
  <si>
    <t>murgocibraila@yahoo.com</t>
  </si>
  <si>
    <t>www.cngmm.ro</t>
  </si>
  <si>
    <t>“Gheorghe Munteanu Murgoci” National College of Braila was established on the 1st of September 1919 and it has had over 80 promotions and numerous important figures of national and international renown. Thus, our school has shown itself to be a reference point in the town’s educational background. The teaching team consists of 58 teachers who teach to 121 secondary school students aged 11-15 and 707 high school students aged 15-19. Moreover, the Saint Patron of our high school is a widely recognised in the world Saint George (Gheorghe), celebrated by many people on 23rd of April every year and by our school, too. Some of the most important events co-organised by our school and the local community are dedicated to this day which we consider our School’s Celebration based on Cultural Diversity and Unity. In our school students can learn six foreign languages, namely: English, French, German, Russian, Spanish and Greek as compulsory school subjects or optional classes. There are also taught CLIL courses in German and English, too, as a result of our partnership with Goethe Institut and according to our bilingual section curriculum. The students have the opportunity to develop their speaking skills by taking part in many different partnerships organised between national and international institutions from Romania, Moldova, Turkey, Poland, Italy, France and Germany. The school tries to offer to students a high quality teaching-learning process by engaging them in competitions, contests, projects, championships and many others. The students’ families support and sustain all the school’s activities even though most of them belong to middle class.</t>
  </si>
  <si>
    <t>tanasef_ioana@yahoo.com</t>
  </si>
  <si>
    <t>http://scoalapodeniinoi.weebly.com/informatii.html</t>
  </si>
  <si>
    <t>Our school provides a progressive learning for all our students. Teachers are dedicated to their mission of teaching and learning at the highest levels. The school is aiming at allowing students to develop their full potential. Therefore, our students are involved in many extracurricular activities in order to boost their learning and skills.
The Secondary School Podenii Noi has legal personality and in its structure there are: 4 kindergartens (Podenii Noi, Mehedința, Popești), 1 primary school (Rahova) and 2 secondary schools (Valea Dulce and Mehedința).</t>
  </si>
  <si>
    <t>liceulpedagogic@yahoo.com</t>
  </si>
  <si>
    <t>http://www.nbolcas.ro</t>
  </si>
  <si>
    <t>Our school is a Vocational Pedagogical School. It has got 1110 pupils from different levels: kindergarden, primary, secondary and high school. We have got 43 classes and a boarding school with a capacity of 15 beds. 
Our school is situated near a big park, with a green area around. We are involved in a lot of educational projects. We have got an Erasmus + Project: Grandir avec les Ecrans; an International School Award British Council partners Pakistan; E-Twinning projects: Harmony of Nature, The Smile of the Planet; E-Learning Project: Digital Learning in colaboration with Pakistan; International Contest of Voluntary Projects: ”For us, the people” ( included in National Agenda of Projects). We have got 2 Informatics Laboratories, a Gym, a Biology Lab, a Geography Lab, methodical offices, a psychological office, a speech therapist, a support teacher. We also have got good results in National Exams with our pupils. Our teachers are well trained and prepared fo working with children face to face and online.</t>
  </si>
  <si>
    <t>sc.salciua@yahoo.com</t>
  </si>
  <si>
    <t>https://www.facebook.com/sc.salciua/</t>
  </si>
  <si>
    <t>An institution with an old tradition which is getting lost in the darkness of time, our school wears with pride the name of an ancestor: Simion Pantea. He is like a fairytale character from our grandparents stories, an intelligent inhabitant of our village who printed many books in romanian language and donated them in many places in Ardeal keeping alive the love for the romanian language and the romanian people. Our school is situated in an natural amphitheatre surrounded by stonewalls of mountains with many caves and waterfalls, with beautiful landscapes who are visited by thousands of turists. 
The pupils of our school have borrowed something from the beautiful nature, from the wonderfull natural wonders. They are very dedicated and willing to learn, they are beautiful inside and outside and are supervised with love by our young teachers, by our teachers with a young soul in order to keep alive the cultural tradition of this fairytale area.</t>
  </si>
  <si>
    <t>lazar.edeleanu.ploiesti@gmail.com</t>
  </si>
  <si>
    <t>www.edeleanu.ro</t>
  </si>
  <si>
    <t>L.T. Lazăr Edeleanu is a technical and vocational high-school in Ploiesti. It follows the name of a very important chemistry scientist which first synthesized amphetamine and invented the modern method of refining crude oil.
We offer technical and vocational education for over 1000 students all over the county. The technological path of our high-school education includes technical and natural resources and environment protection profiles of studies with qualifications in industrial chemistry, electromechanics, environment protection, food industry. 
Our high-school is well known for its large green campus including the main building with 27 class-rooms, chemistry, biology, informatics laboratories, and a great library. A second building is used for industrial chemistry, petroleum, physics and food industry laboratory practice.
We also have the biggest and famous gym complex in the county with fields for all kind of sports: football, basket, volleyball 
Our students and guests may stay in a big hostel with restaurant in the same campus. 
One advantage is that we are situated near the famous Petroleum Gas University teaching students from abroad. This institution is our partner in all kind of projects and many of our students follow its courses after high-school graduation.</t>
  </si>
  <si>
    <t>cnam_bn@yahoo.com</t>
  </si>
  <si>
    <t>https://www.cnam.ro/</t>
  </si>
  <si>
    <t>'Andrei Muresanu" National College Bistrita (Romania) is the largest school from our area, with classes ranging from the preparing class 1st grade to the 12th (primary, secondary and high school). There are 120 teachers and over 1600 students who teach or study here. We are a bilingual high school, with a Romanian and a Hungarian section. Our high school has a multitude of profiles, such as Mathematics-Computer Science, Philology, Social Sciences, Natural Sciences (Intensive English) and Technician in Economic Activities for the Romanian section and Social Sciences and Natural Sciences for the Hungarian section. In 2012 our school celebrated its centenary. Our high school has recently been renovated and now we have state-of-the-art technology in most of the classrooms. We have several Computer labs, a Chemistry lab, a Physics lab, a Geography lab and a very modern library. We are very proud of our students’ good results in exams. The majority of our graduates are admitted to universities both from Romania and from abroad.
In our school three most important European values are promoted, the most relevant actions by which you contributed to promoting and developing these values
- Providing an equitable educational service, efficient and of high quality, challenge that is accomplished by a curricular and extracurricular projection, implementation, evaluation , according to high standards of quality
- Making students responsible with their own formation and development by promoting active teaching methods and implementing modern teaching strategies ( identifying training needs for teachers and sustaining them with national and European programs)
- Promoting school exchanges at both national and European levels, by accessing financed or co-financed projects and promoting good practices of some partner institutions (projects, programs, exchanges, contests, collaborations, partnerships)
Along the time we have had a lot of international exchanges, partnerships with various schools, colleges from countries, such as Germany, Great Britain, France, Hungary, Italy, Spain, Greece, Moldavian Republic etc. We also ran international projects such as Comenius, Regio, Erasmus and others, which contributed to a continuous development and promotion of school values.
Our opening to European values leads us continually to running new educational exchanges, both national and international, and that is why we are open and welcoming for the students from Poland, too.</t>
  </si>
  <si>
    <t>scoala.floresti@hotmail.com</t>
  </si>
  <si>
    <t xml:space="preserve">Our school is situated in the south of Romania ,close to the capital city of Bucharest, in a rural area.
The school was founded in 1928 and it has two separate buildings ,a sports field and a little green park which sorrounds the area. It has got an IT room, nine classrooms, a library a little kitchen and two sanitary groups. The classrooms have modular furniture, modern whiteboards, a mobile screen and a video projector.
We are teaching our students making use of both paper and digital textbooks. Teachers and students work on an e-learning platform called School 365, the internet connection being very good. The walls of the hall are decorated with works of art and diplomas which demonstrate the fact that our students participate in different various contests on a regular basis.
School no. 1 Floresti is a public school with 500 students aged 6-15 years old. They come to school in shifts in the morning and in the afternoon.
Our students come from different families with a different social background ranging from teachers, nurses, accountants ,freelancers and workers to unemployed people. However, most of these families show an interest in education of their children and have a desire to help them go further and get to their full potential.
The students of our school study Maths, Romanian ,English, French, Chemistry, Biology, Geography and History.They also have Music, Drawing , Music, Social Education and Sports classes. IT is also a school subject. The language we are using during classes is Romanian apart from English and French classes when the teachers use the respective languages.
The teachers’ regular meetings, the educational programmes or the contests we are organizing each year are seen as an opportunity for both teachers and students to participate in different activities. In the local area –in our village- our students participate at projects on different interesting and challenging themes such as theatre, voluntary work, literature and music. We regularly organize creative workshops and literary meetings. Taking into account international collaboration we are proud that our students participate in etwinning projects.
The school has 28 teachers(10 for primary level and 18 for secondary leve.They are hard working, ambitious people who are doing their best to enlarge their students’ horizons. All these 28 teachers have been given laptops so that they could teach at high online standards.
On the one hand taking part in this project we really want to make our students more aware of their cultural heritage and the importance of their history background for the generations to come. On the other hand we wish them to take part in this project and to collaborate because we consider of maximum importance the competences and knowledge they can get about other cultures and people from around Europe. We think that collaboration and understanding others is the key to a better future world in which each of them will be able to admire and recognize others qualities and capacities, to feel they are part of a Whole and work together for a better Europe.
Most of our students will never get the chance of having such a cultural dialogue during their lives but in case this project is accepted they will.
</t>
  </si>
  <si>
    <t>0359 454 716</t>
  </si>
  <si>
    <t>scoalaurvis@yahoo.com</t>
  </si>
  <si>
    <t>Our establishment is a friendly welcoming school where children are happy and enjoy learning . We highly value connection with our students, family and community .
We warmly welcome any initiatives that may facilitate collaboration between schools and contribute to our student’s personal and academic development.</t>
  </si>
  <si>
    <t>scoalaeugenionescu@yahoo.com</t>
  </si>
  <si>
    <t>www.scoalaeugenionescu.ro</t>
  </si>
  <si>
    <t xml:space="preserve">We are a primary and lower secondary school in Slatina, Olt county, Romania. The age of our students is between 6 years old and 14 years old. Our students are very creative and they are eager to take part in all kinds of projects. 
</t>
  </si>
  <si>
    <t>_</t>
  </si>
  <si>
    <t>scoalaghimpati_gr@yahoo.com</t>
  </si>
  <si>
    <t>Located in the center of commune Ghimpați, Ghimpați School aims to give its approximately 770 students the opportunity to develop their skills. Is an inclusive school where together with Romanian students learn more ethnic roma children.
Our school wants to offer to all students the opportunity to have access, with equal opportunities, to quality education and a pleasant learning environment.</t>
  </si>
  <si>
    <t>+(40)258751727</t>
  </si>
  <si>
    <t>gen4cugir@yahoo.com</t>
  </si>
  <si>
    <t>Şcoala Gimnazială '''Singidava''</t>
  </si>
  <si>
    <t>'The future belongs to those who believe in the beauty of their own dreams''.
Singidava is a friendly, welcoming school where children aged 6-14 are happy and enjoy learning. Our school is the perfect place where ethnic groups meet the students with special needs and those who are studying in the Intensive English classes. Our aim is to help them all find balance in their life, to be tolerant and successful in their career. It is the perfect environment where one can rely on the helping hand of all the teachers. Students are encouraged to develop their qualities and to respect others. Our experience so far has helped us understand that ''men build too many walls and not enough bridges''.</t>
  </si>
  <si>
    <t>scoala4vulcan@yahoo.com</t>
  </si>
  <si>
    <t>www.scoala4vulcan.ro</t>
  </si>
  <si>
    <t>"Școala Gimnazială Numărul 4”, The Middle School No.4 is a public school which is located in a town called Vulcan, Hunedoara county,Transylvania, Romania. The school was founded in 1962, and it currently has 12 primary classes, 10 middle classes, 514 pupils with ages between 6 and 15 years old (from 0 to the 8th grade) and 45 teachers. Our school also comprises a kindergarten with 154 pupils and 10 teachers. The school owns a modern sport gym, a synthetic turf field, a library, a computer lab (ICT), endowments for the Chemistry and Biology labs. Our school also integrates intellectual or physical disabilitated pupils into mass-education, as well as pupils that are in a social exclusion situation due to the low income of their families (the area confronts with population migration and a high unemployment rate due to the reorganization of the coal industry, the area being a mono industrial one ), or ethnic minorities such as Romany, Hungarian. For the pupils with learning difficulties or for those in a social exclusion situation the school offers psychological counseling as well as learning activities focusing ICT integration. Starting with 2017 and going on until 2021, the curriculum applied to the middle classes is being reformed, its implementation started with the 5th grade in this school year. The new curriculum requires new, innovative, applicable, flexible methods that are adapted to the new national and European social- economic and cultural conditions. Thus, the integration of the pupils in single or multidisciplinary projects, nationally and then internationally, develops new competence in language, communication and cultural affiliation to a common ground, the European one. We have developed european projects: Comenius project "See the world through the children's eyes"(2013-2015), Erasmus+ KA229 project ”On the edge” (2018-2020) and in 2020 we have obtained eTwinning School Label.</t>
  </si>
  <si>
    <t>scoalabaita@gmail.com</t>
  </si>
  <si>
    <t>Baita Secondary School has a number of 176 kindergarten, primary and secondary students. The educational staff is composed of 20 teachers. Moreover the school staff has one accountant-secretary and a librarian in its componence. The teaching curriculum is alligned with the national curriculum, the main taught subjects being Romanian language, Mathematics, English language, History, Geography, Biology etc. Our school's motivation to adhere to this project is based on the will to integrate our students and staff in an European based and recognized program, where the participants will have the opportunity to be in contact with fellow participants of different nationalities, from various cultural backgrounds.</t>
  </si>
  <si>
    <t>021 3512278</t>
  </si>
  <si>
    <t>liceulotopeni@yahoo.com</t>
  </si>
  <si>
    <t>www.liceulotopeni.ro</t>
  </si>
  <si>
    <t>Ioan Petrus' Theoretical High School is situated in the North of the capital city, Bucharest, and very close to the International Airport Henry Coanda. It has three different buildings where almost 2500 students are studying and 100 teachers are teaching. The classrooms have all the necessary gadgets for online teaching and are quite spacious. There are also intensive English classes at secondary level -the students have 4 classes of English per week. All students present a high interest in getting good results at the National Exams, at the Baccalaureat Exam and at Cambridge Exams which we organize each year. Unfortunately, we haven't had the chance of implementing an international mobility programme nor an Erasmus, so, for us, it would be a great honour to be accepted. 
We are a really hardworking team and we are looking forward to get involved in this transnational mobility of pupils .</t>
  </si>
  <si>
    <t>ȘCOALA GIMNAZIALĂ CERTEJU DE SUS</t>
  </si>
  <si>
    <t>Strada Principala nr. 143, localitate Certeju de Sus, judet Hunedoara, cod postal 337190</t>
  </si>
  <si>
    <t>COLEGIUL NATIONAL MIHAIL KOGALNICEANU</t>
  </si>
  <si>
    <t>BRAILEI 161B, GALATI, GALATI</t>
  </si>
  <si>
    <t>Școala Gimnazială "Mihail și Gavril"</t>
  </si>
  <si>
    <t>Strada Mihail Kogălniceanu, nr. 107, sat Mihail Kogălniceanu, comuna Smîrdan, județul Galați</t>
  </si>
  <si>
    <t>Liceul Tehnologic Paul Bujor</t>
  </si>
  <si>
    <t>Str . Trandafirilor, Nr 210, Beresti, jud Galati0236</t>
  </si>
  <si>
    <t>Școala Gimnazială ”Ion Câmpineanu”</t>
  </si>
  <si>
    <t>str. Erupției, nr. 7, Municipiul Câmpina, județul Prahova, cod poștal 105600</t>
  </si>
  <si>
    <t>Colegiul Național ,,Gheorghe Munteanu Murgoci"</t>
  </si>
  <si>
    <t>Bulevardul Independenței, Nr. 4, Brăila, Braila, 81023</t>
  </si>
  <si>
    <t>Școala Gimnazială, comuna Podenii Noi</t>
  </si>
  <si>
    <t>Strada Principală, nr.46, comuna Podenii Noi, jud. Prahova, 107410</t>
  </si>
  <si>
    <t>Liceul Vocational Pedagogic „Nicolae Bolcas” Beius Beius</t>
  </si>
  <si>
    <t>Strada Parcul Mihai Eminescu, Nr. 4, Beiuș, Bihor, Cod Poștal 415200</t>
  </si>
  <si>
    <t>Scoala Gimnaziala "Simion Pantea" Salciua</t>
  </si>
  <si>
    <t>Str. Salciua de Sus, nr. 352 Loc. Salciua, Jud. Alba, cod postal 517649</t>
  </si>
  <si>
    <t>Liceul Tehnologic „Lazăr Edeleanu” Municipiul Ploiești</t>
  </si>
  <si>
    <t>Bd. Petrolului, Nr.14, Ploiești, jud. Prahova,</t>
  </si>
  <si>
    <t>Colegiul National ANDREI MURESANU Bistrita</t>
  </si>
  <si>
    <t>B-dul Republicii nr. 26, Bistrita, Bistrita- Nasaud, 420057</t>
  </si>
  <si>
    <t>Scoala Gimnaziala Nr 1 Floresti</t>
  </si>
  <si>
    <t>Strada Mihai Viteazul nr 138, Localitatea Floresti, Judetul Giurgiu, Cod Postal 087076</t>
  </si>
  <si>
    <t>Scoala Gimnaziala Nr.1 Urviș de Beiuș</t>
  </si>
  <si>
    <t>Str. Principală, Nr.112, Loc. Urviș de Beiuș, com. Șoimi, Jud. Bihor, cod poștal 417563</t>
  </si>
  <si>
    <t>SCOALA GIMNAZIALA ,,EUGEN IONESCU"</t>
  </si>
  <si>
    <t>STR. UNIRII, NR. 1, SLATINA, JUD. OLT</t>
  </si>
  <si>
    <t>Școala Gimnazială nr. 1 GHIMPAȚI</t>
  </si>
  <si>
    <t>Șoseaua Giurgiului Nr.2, Comuna Ghimpați, jud. Giurgiu, cod poștal: 087095</t>
  </si>
  <si>
    <t>ŞCOALA GIMNAZIALĂ ,,SINGIDAVA'''' CUGIR</t>
  </si>
  <si>
    <t>STR. ALEXANDRU SAHIA, NR. 16, ORAŞ CUGIR, JUD. ALBA, 515600</t>
  </si>
  <si>
    <t>Școala Gimnazială Numărul 4</t>
  </si>
  <si>
    <t>Strada Nicolae Titulescu, Numărul 31, Vulcan, Județul Hunedoara, 336200</t>
  </si>
  <si>
    <t>Scoala Gimnaziala Baita</t>
  </si>
  <si>
    <t>Principala, 150, Hunedoara, 337045</t>
  </si>
  <si>
    <t>Liceul Teoretic Ioan Petrus</t>
  </si>
  <si>
    <t>Str 23 August, nr 4, Otopeni, Jud Ilfov, cod postal 075100</t>
  </si>
  <si>
    <t xml:space="preserve">In our school there are 1061 students from primary and secondary levels.
I.A. Bassarabescu Gymnasium was founded in 1996 and is the newest school in Ploiesti, having a team of young teachers willing to get involved in attractive activities for students, to motivate them and develop new skills. We have 58 teachers, including 5 trainers and an itinerant teacher for the 12 SEN students.
Our school is following the European principles in education, adapting new methods of work, is integrating technology in the teaching-learning process. Our students got very good results at the Pisa tests, but also at national evaluation exams and other competitions, which shows a good preparation and an efficient teacher-student relationship. The school handball teams got first places in interschool competitions.
Up to now our school has not been involved in Erasmus projects, but starting with this year we are partners with a school from Turkey in a project meant to help SEN students integrate in the community and to find the best ways of working with them. We did have some ETwinning projects on different topics, such as using mobile phones for a didactic purpose, encouraging reading, supporting SEN students, practicing sport for a healthy life and having a healthy diet.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</si>
</sst>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u/>
      <sz val="11"/>
      <color theme="10"/>
      <name val="Calibri"/>
      <family val="2"/>
      <scheme val="minor"/>
    </font>
    <font>
      <b/>
      <sz val="11"/>
      <color theme="1"/>
      <name val="Georgia"/>
      <family val="1"/>
    </font>
    <font>
      <sz val="11"/>
      <color theme="1"/>
      <name val="Georgia"/>
      <family val="1"/>
    </font>
    <font>
      <u/>
      <sz val="11"/>
      <color theme="10"/>
      <name val="Georgia"/>
      <family val="1"/>
    </font>
    <font>
      <b/>
      <sz val="11"/>
      <color theme="1"/>
      <name val="Calibri"/>
      <family val="2"/>
      <scheme val="minor"/>
    </font>
    <font>
      <sz val="10"/>
      <color theme="1"/>
      <name val="Georgia"/>
      <family val="1"/>
    </font>
    <font>
      <u/>
      <sz val="10"/>
      <color theme="10"/>
      <name val="Georgia"/>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3" fillId="0" borderId="0" xfId="0" applyFont="1"/>
    <xf numFmtId="2" fontId="3" fillId="0" borderId="0" xfId="0" applyNumberFormat="1" applyFont="1"/>
    <xf numFmtId="0" fontId="2" fillId="0" borderId="0" xfId="0" applyFont="1"/>
    <xf numFmtId="2" fontId="2" fillId="0" borderId="0" xfId="0" applyNumberFormat="1" applyFont="1"/>
    <xf numFmtId="0" fontId="5" fillId="0" borderId="0" xfId="0" applyFont="1"/>
    <xf numFmtId="0" fontId="3"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4" fillId="0" borderId="1" xfId="1" applyFont="1" applyBorder="1" applyAlignment="1">
      <alignment horizontal="left" vertical="top" wrapText="1"/>
    </xf>
    <xf numFmtId="0" fontId="6" fillId="0" borderId="1" xfId="0" applyFont="1" applyBorder="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top"/>
    </xf>
    <xf numFmtId="0" fontId="0" fillId="0" borderId="0" xfId="0" applyAlignment="1">
      <alignment vertical="center"/>
    </xf>
    <xf numFmtId="0" fontId="0" fillId="0" borderId="0" xfId="0" applyAlignment="1"/>
    <xf numFmtId="0" fontId="0" fillId="0" borderId="0" xfId="0" applyAlignment="1">
      <alignment vertical="top"/>
    </xf>
    <xf numFmtId="0" fontId="1" fillId="0" borderId="1" xfId="1" applyBorder="1" applyAlignment="1">
      <alignment horizontal="left" vertical="top" wrapText="1"/>
    </xf>
    <xf numFmtId="0" fontId="7" fillId="0" borderId="1" xfId="1" applyFont="1"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0" xfId="0" applyFont="1" applyAlignment="1">
      <alignment horizontal="center"/>
    </xf>
  </cellXfs>
  <cellStyles count="2">
    <cellStyle name="Hiperłącze" xfId="1" builtinId="8"/>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1571624</xdr:colOff>
      <xdr:row>0</xdr:row>
      <xdr:rowOff>9525</xdr:rowOff>
    </xdr:from>
    <xdr:to>
      <xdr:col>5</xdr:col>
      <xdr:colOff>1762124</xdr:colOff>
      <xdr:row>5</xdr:row>
      <xdr:rowOff>138703</xdr:rowOff>
    </xdr:to>
    <xdr:pic>
      <xdr:nvPicPr>
        <xdr:cNvPr id="3" name="Obraz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9024" y="9525"/>
          <a:ext cx="7248525" cy="1081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itesa.edupage.org/?" TargetMode="External"/><Relationship Id="rId18" Type="http://schemas.openxmlformats.org/officeDocument/2006/relationships/hyperlink" Target="http://www.scoalasieu.ro/" TargetMode="External"/><Relationship Id="rId26" Type="http://schemas.openxmlformats.org/officeDocument/2006/relationships/hyperlink" Target="http://www.scoalaioncreanga.ro/" TargetMode="External"/><Relationship Id="rId39" Type="http://schemas.openxmlformats.org/officeDocument/2006/relationships/hyperlink" Target="http://cnmkgl.ro/" TargetMode="External"/><Relationship Id="rId21" Type="http://schemas.openxmlformats.org/officeDocument/2006/relationships/hyperlink" Target="http://scoalagimnazialaguravitioarei.mfirma.ro/" TargetMode="External"/><Relationship Id="rId34" Type="http://schemas.openxmlformats.org/officeDocument/2006/relationships/hyperlink" Target="https://scoli.didactic.ro/liceul_teoretic_n_jiga_tinca_tinca" TargetMode="External"/><Relationship Id="rId42" Type="http://schemas.openxmlformats.org/officeDocument/2006/relationships/hyperlink" Target="http://ioncampineanu.ro/" TargetMode="External"/><Relationship Id="rId47" Type="http://schemas.openxmlformats.org/officeDocument/2006/relationships/hyperlink" Target="http://www.edeleanu.ro/" TargetMode="External"/><Relationship Id="rId50" Type="http://schemas.openxmlformats.org/officeDocument/2006/relationships/hyperlink" Target="http://www.scoala4vulcan.ro/" TargetMode="External"/><Relationship Id="rId7" Type="http://schemas.openxmlformats.org/officeDocument/2006/relationships/hyperlink" Target="http://www.vaskertesiskola.ro/" TargetMode="External"/><Relationship Id="rId2" Type="http://schemas.openxmlformats.org/officeDocument/2006/relationships/hyperlink" Target="http://scoala-magurele.ro/" TargetMode="External"/><Relationship Id="rId16" Type="http://schemas.openxmlformats.org/officeDocument/2006/relationships/hyperlink" Target="http://sgmvp.ro/" TargetMode="External"/><Relationship Id="rId29" Type="http://schemas.openxmlformats.org/officeDocument/2006/relationships/hyperlink" Target="http://www.scoalaromanu-br.info/" TargetMode="External"/><Relationship Id="rId11" Type="http://schemas.openxmlformats.org/officeDocument/2006/relationships/hyperlink" Target="http://scoalapoienariiburchii.ro/" TargetMode="External"/><Relationship Id="rId24" Type="http://schemas.openxmlformats.org/officeDocument/2006/relationships/hyperlink" Target="http://www.ltsebes.ro/" TargetMode="External"/><Relationship Id="rId32" Type="http://schemas.openxmlformats.org/officeDocument/2006/relationships/hyperlink" Target="https://ro-ro.facebook.com/IABassarabescu-180088325373308" TargetMode="External"/><Relationship Id="rId37" Type="http://schemas.openxmlformats.org/officeDocument/2006/relationships/hyperlink" Target="http://liceuludristenasturel.ro/" TargetMode="External"/><Relationship Id="rId40" Type="http://schemas.openxmlformats.org/officeDocument/2006/relationships/hyperlink" Target="http://www.scoalasmardan.ro/" TargetMode="External"/><Relationship Id="rId45" Type="http://schemas.openxmlformats.org/officeDocument/2006/relationships/hyperlink" Target="http://www.nbolcas.ro/" TargetMode="External"/><Relationship Id="rId53" Type="http://schemas.openxmlformats.org/officeDocument/2006/relationships/drawing" Target="../drawings/drawing1.xml"/><Relationship Id="rId5" Type="http://schemas.openxmlformats.org/officeDocument/2006/relationships/hyperlink" Target="http://www.turoczimozes.ro/" TargetMode="External"/><Relationship Id="rId10" Type="http://schemas.openxmlformats.org/officeDocument/2006/relationships/hyperlink" Target="http://gradinitaiuliahasdeu.ro/" TargetMode="External"/><Relationship Id="rId19" Type="http://schemas.openxmlformats.org/officeDocument/2006/relationships/hyperlink" Target="http://www.scoalafratiipopeea.com/" TargetMode="External"/><Relationship Id="rId31" Type="http://schemas.openxmlformats.org/officeDocument/2006/relationships/hyperlink" Target="http://scoalaecuza.ro/" TargetMode="External"/><Relationship Id="rId44" Type="http://schemas.openxmlformats.org/officeDocument/2006/relationships/hyperlink" Target="http://scoalapodeniinoi.weebly.com/informatii.html" TargetMode="External"/><Relationship Id="rId52" Type="http://schemas.openxmlformats.org/officeDocument/2006/relationships/printerSettings" Target="../printerSettings/printerSettings1.bin"/><Relationship Id="rId4" Type="http://schemas.openxmlformats.org/officeDocument/2006/relationships/hyperlink" Target="http://www.scoalaoviddensusianu.ro/" TargetMode="External"/><Relationship Id="rId9" Type="http://schemas.openxmlformats.org/officeDocument/2006/relationships/hyperlink" Target="http://www.gscarol-valeadoftanei.ro/" TargetMode="External"/><Relationship Id="rId14" Type="http://schemas.openxmlformats.org/officeDocument/2006/relationships/hyperlink" Target="http://www.scoalaandreimuresanuploiesti.ro/" TargetMode="External"/><Relationship Id="rId22" Type="http://schemas.openxmlformats.org/officeDocument/2006/relationships/hyperlink" Target="http://www.horeasimleu.ro/" TargetMode="External"/><Relationship Id="rId27" Type="http://schemas.openxmlformats.org/officeDocument/2006/relationships/hyperlink" Target="http://scoalanamoloasa.info/" TargetMode="External"/><Relationship Id="rId30" Type="http://schemas.openxmlformats.org/officeDocument/2006/relationships/hyperlink" Target="http://liceulhalaucesti.ro/index.htm" TargetMode="External"/><Relationship Id="rId35" Type="http://schemas.openxmlformats.org/officeDocument/2006/relationships/hyperlink" Target="http://scoalanimigea.ro/" TargetMode="External"/><Relationship Id="rId43" Type="http://schemas.openxmlformats.org/officeDocument/2006/relationships/hyperlink" Target="http://www.cngmm.ro/" TargetMode="External"/><Relationship Id="rId48" Type="http://schemas.openxmlformats.org/officeDocument/2006/relationships/hyperlink" Target="https://www.cnam.ro/" TargetMode="External"/><Relationship Id="rId8" Type="http://schemas.openxmlformats.org/officeDocument/2006/relationships/hyperlink" Target="http://www.scoalaserbancioculescu.ro/" TargetMode="External"/><Relationship Id="rId51" Type="http://schemas.openxmlformats.org/officeDocument/2006/relationships/hyperlink" Target="http://www.liceulotopeni.ro/" TargetMode="External"/><Relationship Id="rId3" Type="http://schemas.openxmlformats.org/officeDocument/2006/relationships/hyperlink" Target="http://www.liceuleminescubarlad.ro/" TargetMode="External"/><Relationship Id="rId12" Type="http://schemas.openxmlformats.org/officeDocument/2006/relationships/hyperlink" Target="http://www.liceul-neuman.ro/" TargetMode="External"/><Relationship Id="rId17" Type="http://schemas.openxmlformats.org/officeDocument/2006/relationships/hyperlink" Target="http://www.scoalapoganu.ro/" TargetMode="External"/><Relationship Id="rId25" Type="http://schemas.openxmlformats.org/officeDocument/2006/relationships/hyperlink" Target="https://scoalararesvoda.wordpress.com/" TargetMode="External"/><Relationship Id="rId33" Type="http://schemas.openxmlformats.org/officeDocument/2006/relationships/hyperlink" Target="http://scoala-drasov.ro/" TargetMode="External"/><Relationship Id="rId38" Type="http://schemas.openxmlformats.org/officeDocument/2006/relationships/hyperlink" Target="http://www.scoalacertejudesus.ro/" TargetMode="External"/><Relationship Id="rId46" Type="http://schemas.openxmlformats.org/officeDocument/2006/relationships/hyperlink" Target="https://www.facebook.com/sc.salciua/" TargetMode="External"/><Relationship Id="rId20" Type="http://schemas.openxmlformats.org/officeDocument/2006/relationships/hyperlink" Target="http://WWW.SCOALABARCANI@wordpress.ro/" TargetMode="External"/><Relationship Id="rId41" Type="http://schemas.openxmlformats.org/officeDocument/2006/relationships/hyperlink" Target="http://www.liceupaulbujor.eu/" TargetMode="External"/><Relationship Id="rId1" Type="http://schemas.openxmlformats.org/officeDocument/2006/relationships/hyperlink" Target="http://www.aprilyfogimnazium.ro/" TargetMode="External"/><Relationship Id="rId6" Type="http://schemas.openxmlformats.org/officeDocument/2006/relationships/hyperlink" Target="https://www.liceuleugenporacluj.ro/" TargetMode="External"/><Relationship Id="rId15" Type="http://schemas.openxmlformats.org/officeDocument/2006/relationships/hyperlink" Target="http://www.lic-th.ro/" TargetMode="External"/><Relationship Id="rId23" Type="http://schemas.openxmlformats.org/officeDocument/2006/relationships/hyperlink" Target="https://scoli.didactic.ro/scoala-gimnaziala-apa" TargetMode="External"/><Relationship Id="rId28" Type="http://schemas.openxmlformats.org/officeDocument/2006/relationships/hyperlink" Target="http://cnva.eu/" TargetMode="External"/><Relationship Id="rId36" Type="http://schemas.openxmlformats.org/officeDocument/2006/relationships/hyperlink" Target="http://palatulcopiilorploiesti.ro/" TargetMode="External"/><Relationship Id="rId49" Type="http://schemas.openxmlformats.org/officeDocument/2006/relationships/hyperlink" Target="http://www.scoalaeugenionescu.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74"/>
  <sheetViews>
    <sheetView tabSelected="1" topLeftCell="A15" zoomScale="60" zoomScaleNormal="60" workbookViewId="0">
      <selection activeCell="G24" sqref="G24"/>
    </sheetView>
  </sheetViews>
  <sheetFormatPr defaultRowHeight="14.4" x14ac:dyDescent="0.3"/>
  <cols>
    <col min="1" max="1" width="30.88671875" style="1" customWidth="1"/>
    <col min="2" max="2" width="24.109375" style="1" customWidth="1"/>
    <col min="3" max="3" width="27.6640625" style="2" customWidth="1"/>
    <col min="4" max="4" width="28.109375" style="1" customWidth="1"/>
    <col min="5" max="5" width="25.88671875" style="1" bestFit="1" customWidth="1"/>
    <col min="6" max="6" width="28.33203125" style="1" customWidth="1"/>
    <col min="7" max="7" width="99.33203125" style="10" customWidth="1"/>
  </cols>
  <sheetData>
    <row r="7" spans="1:7" x14ac:dyDescent="0.3">
      <c r="A7" s="20" t="s">
        <v>141</v>
      </c>
      <c r="B7" s="20"/>
      <c r="C7" s="20"/>
      <c r="D7" s="20"/>
      <c r="E7" s="20"/>
      <c r="F7" s="20"/>
      <c r="G7" s="20"/>
    </row>
    <row r="8" spans="1:7" s="5" customFormat="1" x14ac:dyDescent="0.3">
      <c r="B8" s="3"/>
      <c r="C8" s="4"/>
      <c r="D8" s="3"/>
      <c r="E8" s="3"/>
      <c r="F8" s="3"/>
      <c r="G8" s="11"/>
    </row>
    <row r="9" spans="1:7" s="12" customFormat="1" ht="27.6" x14ac:dyDescent="0.3">
      <c r="A9" s="18" t="s">
        <v>0</v>
      </c>
      <c r="B9" s="18" t="s">
        <v>140</v>
      </c>
      <c r="C9" s="19" t="s">
        <v>1</v>
      </c>
      <c r="D9" s="18" t="s">
        <v>2</v>
      </c>
      <c r="E9" s="18" t="s">
        <v>3</v>
      </c>
      <c r="F9" s="18" t="s">
        <v>4</v>
      </c>
      <c r="G9" s="18" t="s">
        <v>139</v>
      </c>
    </row>
    <row r="10" spans="1:7" s="13" customFormat="1" ht="105.6" x14ac:dyDescent="0.3">
      <c r="A10" s="9" t="s">
        <v>181</v>
      </c>
      <c r="B10" s="9" t="s">
        <v>182</v>
      </c>
      <c r="C10" s="9">
        <v>236411688</v>
      </c>
      <c r="D10" s="9" t="s">
        <v>183</v>
      </c>
      <c r="E10" s="16" t="s">
        <v>184</v>
      </c>
      <c r="F10" s="9" t="s">
        <v>10</v>
      </c>
      <c r="G10" s="9" t="s">
        <v>185</v>
      </c>
    </row>
    <row r="11" spans="1:7" s="13" customFormat="1" ht="211.2" x14ac:dyDescent="0.3">
      <c r="A11" s="9" t="s">
        <v>314</v>
      </c>
      <c r="B11" s="9" t="s">
        <v>315</v>
      </c>
      <c r="C11" s="9">
        <v>239619580</v>
      </c>
      <c r="D11" s="9" t="s">
        <v>262</v>
      </c>
      <c r="E11" s="16" t="s">
        <v>263</v>
      </c>
      <c r="F11" s="9" t="s">
        <v>10</v>
      </c>
      <c r="G11" s="9" t="s">
        <v>264</v>
      </c>
    </row>
    <row r="12" spans="1:7" s="13" customFormat="1" ht="343.2" x14ac:dyDescent="0.3">
      <c r="A12" s="9" t="s">
        <v>324</v>
      </c>
      <c r="B12" s="9" t="s">
        <v>325</v>
      </c>
      <c r="C12" s="9">
        <v>263213607</v>
      </c>
      <c r="D12" s="9" t="s">
        <v>277</v>
      </c>
      <c r="E12" s="16" t="s">
        <v>278</v>
      </c>
      <c r="F12" s="9" t="s">
        <v>10</v>
      </c>
      <c r="G12" s="9" t="s">
        <v>279</v>
      </c>
    </row>
    <row r="13" spans="1:7" s="13" customFormat="1" ht="145.19999999999999" x14ac:dyDescent="0.3">
      <c r="A13" s="6" t="s">
        <v>5</v>
      </c>
      <c r="B13" s="6" t="s">
        <v>6</v>
      </c>
      <c r="C13" s="7" t="s">
        <v>7</v>
      </c>
      <c r="D13" s="6" t="s">
        <v>8</v>
      </c>
      <c r="E13" s="8" t="s">
        <v>9</v>
      </c>
      <c r="F13" s="6" t="s">
        <v>10</v>
      </c>
      <c r="G13" s="9" t="s">
        <v>11</v>
      </c>
    </row>
    <row r="14" spans="1:7" s="13" customFormat="1" ht="39.6" x14ac:dyDescent="0.3">
      <c r="A14" s="9" t="s">
        <v>306</v>
      </c>
      <c r="B14" s="9" t="s">
        <v>307</v>
      </c>
      <c r="C14" s="9">
        <v>236430704</v>
      </c>
      <c r="D14" s="9" t="s">
        <v>250</v>
      </c>
      <c r="E14" s="16" t="s">
        <v>251</v>
      </c>
      <c r="F14" s="9" t="s">
        <v>10</v>
      </c>
      <c r="G14" s="9" t="s">
        <v>252</v>
      </c>
    </row>
    <row r="15" spans="1:7" s="13" customFormat="1" ht="41.4" x14ac:dyDescent="0.3">
      <c r="A15" s="6" t="s">
        <v>77</v>
      </c>
      <c r="B15" s="6" t="s">
        <v>78</v>
      </c>
      <c r="C15" s="7">
        <v>722352966</v>
      </c>
      <c r="D15" s="6" t="s">
        <v>79</v>
      </c>
      <c r="E15" s="8" t="s">
        <v>80</v>
      </c>
      <c r="F15" s="6" t="s">
        <v>81</v>
      </c>
      <c r="G15" s="9" t="s">
        <v>82</v>
      </c>
    </row>
    <row r="16" spans="1:7" s="13" customFormat="1" ht="264" x14ac:dyDescent="0.3">
      <c r="A16" s="9" t="s">
        <v>211</v>
      </c>
      <c r="B16" s="9" t="s">
        <v>212</v>
      </c>
      <c r="C16" s="9">
        <v>723796277</v>
      </c>
      <c r="D16" s="9" t="s">
        <v>213</v>
      </c>
      <c r="E16" s="9"/>
      <c r="F16" s="9" t="s">
        <v>21</v>
      </c>
      <c r="G16" s="9" t="s">
        <v>214</v>
      </c>
    </row>
    <row r="17" spans="1:7" s="13" customFormat="1" ht="92.4" x14ac:dyDescent="0.3">
      <c r="A17" s="6" t="s">
        <v>72</v>
      </c>
      <c r="B17" s="6" t="s">
        <v>73</v>
      </c>
      <c r="C17" s="7">
        <v>40244365166</v>
      </c>
      <c r="D17" s="6" t="s">
        <v>74</v>
      </c>
      <c r="E17" s="8" t="s">
        <v>75</v>
      </c>
      <c r="F17" s="6" t="s">
        <v>10</v>
      </c>
      <c r="G17" s="9" t="s">
        <v>76</v>
      </c>
    </row>
    <row r="18" spans="1:7" s="13" customFormat="1" ht="105.6" x14ac:dyDescent="0.3">
      <c r="A18" s="6" t="s">
        <v>128</v>
      </c>
      <c r="B18" s="6" t="s">
        <v>129</v>
      </c>
      <c r="C18" s="6">
        <v>40745498319</v>
      </c>
      <c r="D18" s="6" t="s">
        <v>130</v>
      </c>
      <c r="E18" s="17"/>
      <c r="F18" s="6" t="s">
        <v>131</v>
      </c>
      <c r="G18" s="9" t="s">
        <v>132</v>
      </c>
    </row>
    <row r="19" spans="1:7" s="13" customFormat="1" ht="409.6" x14ac:dyDescent="0.3">
      <c r="A19" s="6" t="s">
        <v>88</v>
      </c>
      <c r="B19" s="6" t="s">
        <v>89</v>
      </c>
      <c r="C19" s="7">
        <v>40257281942</v>
      </c>
      <c r="D19" s="6" t="s">
        <v>90</v>
      </c>
      <c r="E19" s="8" t="s">
        <v>91</v>
      </c>
      <c r="F19" s="6" t="s">
        <v>21</v>
      </c>
      <c r="G19" s="9" t="s">
        <v>92</v>
      </c>
    </row>
    <row r="20" spans="1:7" s="13" customFormat="1" ht="184.8" x14ac:dyDescent="0.3">
      <c r="A20" s="9" t="s">
        <v>322</v>
      </c>
      <c r="B20" s="9" t="s">
        <v>323</v>
      </c>
      <c r="C20" s="9">
        <v>40244573182</v>
      </c>
      <c r="D20" s="9" t="s">
        <v>274</v>
      </c>
      <c r="E20" s="16" t="s">
        <v>275</v>
      </c>
      <c r="F20" s="9" t="s">
        <v>21</v>
      </c>
      <c r="G20" s="9" t="s">
        <v>276</v>
      </c>
    </row>
    <row r="21" spans="1:7" s="13" customFormat="1" ht="408" customHeight="1" x14ac:dyDescent="0.3">
      <c r="A21" s="6" t="s">
        <v>108</v>
      </c>
      <c r="B21" s="6" t="s">
        <v>109</v>
      </c>
      <c r="C21" s="7">
        <v>740636369</v>
      </c>
      <c r="D21" s="6" t="s">
        <v>110</v>
      </c>
      <c r="E21" s="8" t="s">
        <v>111</v>
      </c>
      <c r="F21" s="6" t="s">
        <v>21</v>
      </c>
      <c r="G21" s="9" t="s">
        <v>112</v>
      </c>
    </row>
    <row r="22" spans="1:7" s="13" customFormat="1" ht="105.6" x14ac:dyDescent="0.3">
      <c r="A22" s="6" t="s">
        <v>98</v>
      </c>
      <c r="B22" s="6" t="s">
        <v>99</v>
      </c>
      <c r="C22" s="7">
        <v>260655026</v>
      </c>
      <c r="D22" s="6" t="s">
        <v>100</v>
      </c>
      <c r="E22" s="8" t="s">
        <v>101</v>
      </c>
      <c r="F22" s="6" t="s">
        <v>10</v>
      </c>
      <c r="G22" s="9" t="s">
        <v>102</v>
      </c>
    </row>
    <row r="23" spans="1:7" s="13" customFormat="1" ht="277.2" x14ac:dyDescent="0.3">
      <c r="A23" s="9" t="s">
        <v>310</v>
      </c>
      <c r="B23" s="9" t="s">
        <v>311</v>
      </c>
      <c r="C23" s="9">
        <v>236342345</v>
      </c>
      <c r="D23" s="9" t="s">
        <v>256</v>
      </c>
      <c r="E23" s="16" t="s">
        <v>257</v>
      </c>
      <c r="F23" s="9" t="s">
        <v>10</v>
      </c>
      <c r="G23" s="9" t="s">
        <v>258</v>
      </c>
    </row>
    <row r="24" spans="1:7" s="13" customFormat="1" ht="409.6" x14ac:dyDescent="0.3">
      <c r="A24" s="9" t="s">
        <v>160</v>
      </c>
      <c r="B24" s="9" t="s">
        <v>161</v>
      </c>
      <c r="C24" s="9" t="s">
        <v>162</v>
      </c>
      <c r="D24" s="9" t="s">
        <v>163</v>
      </c>
      <c r="E24" s="16" t="s">
        <v>164</v>
      </c>
      <c r="F24" s="9" t="s">
        <v>21</v>
      </c>
      <c r="G24" s="9" t="s">
        <v>165</v>
      </c>
    </row>
    <row r="25" spans="1:7" s="13" customFormat="1" ht="41.4" x14ac:dyDescent="0.3">
      <c r="A25" s="6" t="s">
        <v>17</v>
      </c>
      <c r="B25" s="6" t="s">
        <v>18</v>
      </c>
      <c r="C25" s="7">
        <v>231574744</v>
      </c>
      <c r="D25" s="6" t="s">
        <v>19</v>
      </c>
      <c r="E25" s="6" t="s">
        <v>20</v>
      </c>
      <c r="F25" s="6" t="s">
        <v>21</v>
      </c>
      <c r="G25" s="9" t="s">
        <v>22</v>
      </c>
    </row>
    <row r="26" spans="1:7" s="13" customFormat="1" ht="198" x14ac:dyDescent="0.3">
      <c r="A26" s="9" t="s">
        <v>192</v>
      </c>
      <c r="B26" s="9" t="s">
        <v>193</v>
      </c>
      <c r="C26" s="9">
        <v>40232717513</v>
      </c>
      <c r="D26" s="9" t="s">
        <v>194</v>
      </c>
      <c r="E26" s="16" t="s">
        <v>195</v>
      </c>
      <c r="F26" s="9" t="s">
        <v>10</v>
      </c>
      <c r="G26" s="9" t="s">
        <v>196</v>
      </c>
    </row>
    <row r="27" spans="1:7" s="13" customFormat="1" ht="409.6" x14ac:dyDescent="0.3">
      <c r="A27" s="6" t="s">
        <v>52</v>
      </c>
      <c r="B27" s="6" t="s">
        <v>53</v>
      </c>
      <c r="C27" s="7">
        <v>264459702</v>
      </c>
      <c r="D27" s="6" t="s">
        <v>54</v>
      </c>
      <c r="E27" s="8" t="s">
        <v>55</v>
      </c>
      <c r="F27" s="6" t="s">
        <v>10</v>
      </c>
      <c r="G27" s="9" t="s">
        <v>56</v>
      </c>
    </row>
    <row r="28" spans="1:7" s="13" customFormat="1" ht="132" x14ac:dyDescent="0.3">
      <c r="A28" s="9" t="s">
        <v>340</v>
      </c>
      <c r="B28" s="9" t="s">
        <v>341</v>
      </c>
      <c r="C28" s="9" t="s">
        <v>300</v>
      </c>
      <c r="D28" s="9" t="s">
        <v>301</v>
      </c>
      <c r="E28" s="16" t="s">
        <v>302</v>
      </c>
      <c r="F28" s="9" t="s">
        <v>10</v>
      </c>
      <c r="G28" s="9" t="s">
        <v>303</v>
      </c>
    </row>
    <row r="29" spans="1:7" s="13" customFormat="1" ht="409.6" x14ac:dyDescent="0.3">
      <c r="A29" s="6" t="s">
        <v>32</v>
      </c>
      <c r="B29" s="6" t="s">
        <v>33</v>
      </c>
      <c r="C29" s="7">
        <v>235413004</v>
      </c>
      <c r="D29" s="6" t="s">
        <v>34</v>
      </c>
      <c r="E29" s="8" t="s">
        <v>35</v>
      </c>
      <c r="F29" s="6" t="s">
        <v>10</v>
      </c>
      <c r="G29" s="9" t="s">
        <v>142</v>
      </c>
    </row>
    <row r="30" spans="1:7" s="13" customFormat="1" ht="39.6" x14ac:dyDescent="0.3">
      <c r="A30" s="9" t="s">
        <v>220</v>
      </c>
      <c r="B30" s="9" t="s">
        <v>221</v>
      </c>
      <c r="C30" s="9">
        <v>259310219</v>
      </c>
      <c r="D30" s="9" t="s">
        <v>222</v>
      </c>
      <c r="E30" s="16" t="s">
        <v>223</v>
      </c>
      <c r="F30" s="9" t="s">
        <v>10</v>
      </c>
      <c r="G30" s="9" t="s">
        <v>224</v>
      </c>
    </row>
    <row r="31" spans="1:7" s="13" customFormat="1" ht="132" x14ac:dyDescent="0.3">
      <c r="A31" s="9" t="s">
        <v>318</v>
      </c>
      <c r="B31" s="9" t="s">
        <v>319</v>
      </c>
      <c r="C31" s="9">
        <v>259322529</v>
      </c>
      <c r="D31" s="9" t="s">
        <v>268</v>
      </c>
      <c r="E31" s="16" t="s">
        <v>269</v>
      </c>
      <c r="F31" s="9" t="s">
        <v>21</v>
      </c>
      <c r="G31" s="9" t="s">
        <v>270</v>
      </c>
    </row>
    <row r="32" spans="1:7" s="13" customFormat="1" ht="184.8" x14ac:dyDescent="0.3">
      <c r="A32" s="9" t="s">
        <v>241</v>
      </c>
      <c r="B32" s="9" t="s">
        <v>242</v>
      </c>
      <c r="C32" s="9" t="s">
        <v>243</v>
      </c>
      <c r="D32" s="9" t="s">
        <v>244</v>
      </c>
      <c r="E32" s="16" t="s">
        <v>245</v>
      </c>
      <c r="F32" s="9" t="s">
        <v>10</v>
      </c>
      <c r="G32" s="9" t="s">
        <v>246</v>
      </c>
    </row>
    <row r="33" spans="1:7" s="13" customFormat="1" ht="409.6" x14ac:dyDescent="0.3">
      <c r="A33" s="9" t="s">
        <v>235</v>
      </c>
      <c r="B33" s="9" t="s">
        <v>236</v>
      </c>
      <c r="C33" s="9" t="s">
        <v>237</v>
      </c>
      <c r="D33" s="9" t="s">
        <v>238</v>
      </c>
      <c r="E33" s="16" t="s">
        <v>239</v>
      </c>
      <c r="F33" s="9" t="s">
        <v>21</v>
      </c>
      <c r="G33" s="9" t="s">
        <v>240</v>
      </c>
    </row>
    <row r="34" spans="1:7" s="14" customFormat="1" ht="66" x14ac:dyDescent="0.3">
      <c r="A34" s="9" t="s">
        <v>149</v>
      </c>
      <c r="B34" s="9" t="s">
        <v>150</v>
      </c>
      <c r="C34" s="9">
        <v>360566066</v>
      </c>
      <c r="D34" s="9" t="s">
        <v>151</v>
      </c>
      <c r="E34" s="16" t="s">
        <v>152</v>
      </c>
      <c r="F34" s="9" t="s">
        <v>10</v>
      </c>
      <c r="G34" s="9" t="s">
        <v>153</v>
      </c>
    </row>
    <row r="35" spans="1:7" s="14" customFormat="1" ht="66" x14ac:dyDescent="0.3">
      <c r="A35" s="9" t="s">
        <v>308</v>
      </c>
      <c r="B35" s="9" t="s">
        <v>309</v>
      </c>
      <c r="C35" s="9">
        <v>236830003</v>
      </c>
      <c r="D35" s="9" t="s">
        <v>253</v>
      </c>
      <c r="E35" s="16" t="s">
        <v>254</v>
      </c>
      <c r="F35" s="9" t="s">
        <v>10</v>
      </c>
      <c r="G35" s="9" t="s">
        <v>255</v>
      </c>
    </row>
    <row r="36" spans="1:7" ht="409.6" x14ac:dyDescent="0.3">
      <c r="A36" s="9" t="s">
        <v>166</v>
      </c>
      <c r="B36" s="9" t="s">
        <v>167</v>
      </c>
      <c r="C36" s="9">
        <v>244575021</v>
      </c>
      <c r="D36" s="9" t="s">
        <v>168</v>
      </c>
      <c r="E36" s="16" t="s">
        <v>169</v>
      </c>
      <c r="F36" s="9" t="s">
        <v>10</v>
      </c>
      <c r="G36" s="9" t="s">
        <v>170</v>
      </c>
    </row>
    <row r="37" spans="1:7" ht="132" x14ac:dyDescent="0.3">
      <c r="A37" s="9" t="s">
        <v>320</v>
      </c>
      <c r="B37" s="9" t="s">
        <v>321</v>
      </c>
      <c r="C37" s="9">
        <v>258788603</v>
      </c>
      <c r="D37" s="9" t="s">
        <v>271</v>
      </c>
      <c r="E37" s="16" t="s">
        <v>272</v>
      </c>
      <c r="F37" s="9" t="s">
        <v>10</v>
      </c>
      <c r="G37" s="9" t="s">
        <v>273</v>
      </c>
    </row>
    <row r="38" spans="1:7" ht="158.4" x14ac:dyDescent="0.3">
      <c r="A38" s="6" t="s">
        <v>57</v>
      </c>
      <c r="B38" s="6" t="s">
        <v>58</v>
      </c>
      <c r="C38" s="7">
        <v>400266362075</v>
      </c>
      <c r="D38" s="6" t="s">
        <v>59</v>
      </c>
      <c r="E38" s="8" t="s">
        <v>60</v>
      </c>
      <c r="F38" s="6" t="s">
        <v>61</v>
      </c>
      <c r="G38" s="9" t="s">
        <v>62</v>
      </c>
    </row>
    <row r="39" spans="1:7" ht="52.8" x14ac:dyDescent="0.3">
      <c r="A39" s="9" t="s">
        <v>330</v>
      </c>
      <c r="B39" s="9" t="s">
        <v>331</v>
      </c>
      <c r="C39" s="9">
        <v>249435470</v>
      </c>
      <c r="D39" s="9" t="s">
        <v>285</v>
      </c>
      <c r="E39" s="16" t="s">
        <v>286</v>
      </c>
      <c r="F39" s="9" t="s">
        <v>10</v>
      </c>
      <c r="G39" s="9" t="s">
        <v>287</v>
      </c>
    </row>
    <row r="40" spans="1:7" ht="92.4" x14ac:dyDescent="0.3">
      <c r="A40" s="9" t="s">
        <v>334</v>
      </c>
      <c r="B40" s="9" t="s">
        <v>335</v>
      </c>
      <c r="C40" s="9" t="s">
        <v>291</v>
      </c>
      <c r="D40" s="9" t="s">
        <v>292</v>
      </c>
      <c r="E40" s="9" t="s">
        <v>293</v>
      </c>
      <c r="F40" s="9" t="s">
        <v>10</v>
      </c>
      <c r="G40" s="9" t="s">
        <v>294</v>
      </c>
    </row>
    <row r="41" spans="1:7" ht="158.4" x14ac:dyDescent="0.3">
      <c r="A41" s="9" t="s">
        <v>154</v>
      </c>
      <c r="B41" s="9" t="s">
        <v>155</v>
      </c>
      <c r="C41" s="9" t="s">
        <v>156</v>
      </c>
      <c r="D41" s="9" t="s">
        <v>157</v>
      </c>
      <c r="E41" s="16" t="s">
        <v>158</v>
      </c>
      <c r="F41" s="9" t="s">
        <v>10</v>
      </c>
      <c r="G41" s="9" t="s">
        <v>159</v>
      </c>
    </row>
    <row r="42" spans="1:7" ht="55.2" x14ac:dyDescent="0.3">
      <c r="A42" s="6" t="s">
        <v>103</v>
      </c>
      <c r="B42" s="6" t="s">
        <v>104</v>
      </c>
      <c r="C42" s="7">
        <v>40727760537</v>
      </c>
      <c r="D42" s="6" t="s">
        <v>105</v>
      </c>
      <c r="E42" s="8" t="s">
        <v>106</v>
      </c>
      <c r="F42" s="6" t="s">
        <v>10</v>
      </c>
      <c r="G42" s="9" t="s">
        <v>107</v>
      </c>
    </row>
    <row r="43" spans="1:7" ht="41.4" x14ac:dyDescent="0.3">
      <c r="A43" s="6" t="s">
        <v>23</v>
      </c>
      <c r="B43" s="6" t="s">
        <v>24</v>
      </c>
      <c r="C43" s="7">
        <v>40272527</v>
      </c>
      <c r="D43" s="6" t="s">
        <v>25</v>
      </c>
      <c r="E43" s="15" t="s">
        <v>26</v>
      </c>
      <c r="F43" s="6" t="s">
        <v>10</v>
      </c>
      <c r="G43" s="9" t="s">
        <v>27</v>
      </c>
    </row>
    <row r="44" spans="1:7" ht="132" x14ac:dyDescent="0.3">
      <c r="A44" s="9" t="s">
        <v>197</v>
      </c>
      <c r="B44" s="9" t="s">
        <v>198</v>
      </c>
      <c r="C44" s="9" t="s">
        <v>199</v>
      </c>
      <c r="D44" s="9" t="s">
        <v>200</v>
      </c>
      <c r="E44" s="16" t="s">
        <v>201</v>
      </c>
      <c r="F44" s="9" t="s">
        <v>10</v>
      </c>
      <c r="G44" s="9" t="s">
        <v>202</v>
      </c>
    </row>
    <row r="45" spans="1:7" ht="303.60000000000002" x14ac:dyDescent="0.3">
      <c r="A45" s="6" t="s">
        <v>93</v>
      </c>
      <c r="B45" s="6" t="s">
        <v>94</v>
      </c>
      <c r="C45" s="7" t="s">
        <v>95</v>
      </c>
      <c r="D45" s="6" t="s">
        <v>96</v>
      </c>
      <c r="E45" s="6"/>
      <c r="F45" s="6" t="s">
        <v>10</v>
      </c>
      <c r="G45" s="9" t="s">
        <v>97</v>
      </c>
    </row>
    <row r="46" spans="1:7" ht="330" x14ac:dyDescent="0.3">
      <c r="A46" s="9" t="s">
        <v>312</v>
      </c>
      <c r="B46" s="9" t="s">
        <v>313</v>
      </c>
      <c r="C46" s="9">
        <v>244333835</v>
      </c>
      <c r="D46" s="9" t="s">
        <v>259</v>
      </c>
      <c r="E46" s="16" t="s">
        <v>260</v>
      </c>
      <c r="F46" s="9" t="s">
        <v>10</v>
      </c>
      <c r="G46" s="9" t="s">
        <v>261</v>
      </c>
    </row>
    <row r="47" spans="1:7" ht="184.8" x14ac:dyDescent="0.3">
      <c r="A47" s="6" t="s">
        <v>63</v>
      </c>
      <c r="B47" s="6" t="s">
        <v>64</v>
      </c>
      <c r="C47" s="7">
        <v>245713477</v>
      </c>
      <c r="D47" s="6" t="s">
        <v>65</v>
      </c>
      <c r="E47" s="8" t="s">
        <v>66</v>
      </c>
      <c r="F47" s="6" t="s">
        <v>10</v>
      </c>
      <c r="G47" s="9" t="s">
        <v>143</v>
      </c>
    </row>
    <row r="48" spans="1:7" ht="409.6" x14ac:dyDescent="0.3">
      <c r="A48" s="6" t="s">
        <v>113</v>
      </c>
      <c r="B48" s="6" t="s">
        <v>114</v>
      </c>
      <c r="C48" s="7">
        <v>245760412</v>
      </c>
      <c r="D48" s="6" t="s">
        <v>115</v>
      </c>
      <c r="E48" s="8" t="s">
        <v>116</v>
      </c>
      <c r="F48" s="6" t="s">
        <v>10</v>
      </c>
      <c r="G48" s="9" t="s">
        <v>117</v>
      </c>
    </row>
    <row r="49" spans="1:7" ht="41.4" x14ac:dyDescent="0.3">
      <c r="A49" s="6" t="s">
        <v>28</v>
      </c>
      <c r="B49" s="6" t="s">
        <v>29</v>
      </c>
      <c r="C49" s="7">
        <v>267373814</v>
      </c>
      <c r="D49" s="6" t="s">
        <v>30</v>
      </c>
      <c r="E49" s="6"/>
      <c r="F49" s="6" t="s">
        <v>10</v>
      </c>
      <c r="G49" s="9" t="s">
        <v>31</v>
      </c>
    </row>
    <row r="50" spans="1:7" ht="92.4" x14ac:dyDescent="0.3">
      <c r="A50" s="9" t="s">
        <v>338</v>
      </c>
      <c r="B50" s="9" t="s">
        <v>339</v>
      </c>
      <c r="C50" s="9">
        <v>254683233</v>
      </c>
      <c r="D50" s="9" t="s">
        <v>298</v>
      </c>
      <c r="E50" s="9"/>
      <c r="F50" s="9" t="s">
        <v>10</v>
      </c>
      <c r="G50" s="9" t="s">
        <v>299</v>
      </c>
    </row>
    <row r="51" spans="1:7" ht="66" x14ac:dyDescent="0.3">
      <c r="A51" s="9" t="s">
        <v>304</v>
      </c>
      <c r="B51" s="9" t="s">
        <v>305</v>
      </c>
      <c r="C51" s="9">
        <v>254648715</v>
      </c>
      <c r="D51" s="9" t="s">
        <v>247</v>
      </c>
      <c r="E51" s="16" t="s">
        <v>248</v>
      </c>
      <c r="F51" s="9" t="s">
        <v>10</v>
      </c>
      <c r="G51" s="9" t="s">
        <v>249</v>
      </c>
    </row>
    <row r="52" spans="1:7" ht="39.6" x14ac:dyDescent="0.3">
      <c r="A52" s="9" t="s">
        <v>207</v>
      </c>
      <c r="B52" s="9" t="s">
        <v>208</v>
      </c>
      <c r="C52" s="9">
        <v>258764020</v>
      </c>
      <c r="D52" s="9" t="s">
        <v>209</v>
      </c>
      <c r="E52" s="16" t="s">
        <v>210</v>
      </c>
      <c r="F52" s="9" t="s">
        <v>10</v>
      </c>
      <c r="G52" s="9" t="s">
        <v>40</v>
      </c>
    </row>
    <row r="53" spans="1:7" ht="409.6" x14ac:dyDescent="0.3">
      <c r="A53" s="9" t="s">
        <v>231</v>
      </c>
      <c r="B53" s="9" t="s">
        <v>232</v>
      </c>
      <c r="C53" s="9">
        <v>245663010</v>
      </c>
      <c r="D53" s="9" t="s">
        <v>233</v>
      </c>
      <c r="E53" s="9"/>
      <c r="F53" s="9" t="s">
        <v>10</v>
      </c>
      <c r="G53" s="9" t="s">
        <v>234</v>
      </c>
    </row>
    <row r="54" spans="1:7" ht="66" x14ac:dyDescent="0.3">
      <c r="A54" s="6" t="s">
        <v>36</v>
      </c>
      <c r="B54" s="6" t="s">
        <v>37</v>
      </c>
      <c r="C54" s="7" t="s">
        <v>38</v>
      </c>
      <c r="D54" s="6" t="s">
        <v>39</v>
      </c>
      <c r="E54" s="6" t="s">
        <v>40</v>
      </c>
      <c r="F54" s="6" t="s">
        <v>10</v>
      </c>
      <c r="G54" s="9" t="s">
        <v>41</v>
      </c>
    </row>
    <row r="55" spans="1:7" ht="409.6" x14ac:dyDescent="0.3">
      <c r="A55" s="9" t="s">
        <v>225</v>
      </c>
      <c r="B55" s="9" t="s">
        <v>226</v>
      </c>
      <c r="C55" s="9" t="s">
        <v>227</v>
      </c>
      <c r="D55" s="9" t="s">
        <v>228</v>
      </c>
      <c r="E55" s="16" t="s">
        <v>229</v>
      </c>
      <c r="F55" s="9" t="s">
        <v>10</v>
      </c>
      <c r="G55" s="9" t="s">
        <v>230</v>
      </c>
    </row>
    <row r="56" spans="1:7" ht="409.6" x14ac:dyDescent="0.3">
      <c r="A56" s="9" t="s">
        <v>326</v>
      </c>
      <c r="B56" s="9" t="s">
        <v>327</v>
      </c>
      <c r="C56" s="9">
        <v>40246258222</v>
      </c>
      <c r="D56" s="9" t="s">
        <v>280</v>
      </c>
      <c r="E56" s="9" t="s">
        <v>40</v>
      </c>
      <c r="F56" s="9" t="s">
        <v>10</v>
      </c>
      <c r="G56" s="9" t="s">
        <v>281</v>
      </c>
    </row>
    <row r="57" spans="1:7" ht="39.6" x14ac:dyDescent="0.3">
      <c r="A57" s="9" t="s">
        <v>215</v>
      </c>
      <c r="B57" s="9" t="s">
        <v>216</v>
      </c>
      <c r="C57" s="9">
        <v>753894965</v>
      </c>
      <c r="D57" s="9" t="s">
        <v>217</v>
      </c>
      <c r="E57" s="9" t="s">
        <v>218</v>
      </c>
      <c r="F57" s="9" t="s">
        <v>10</v>
      </c>
      <c r="G57" s="9" t="s">
        <v>219</v>
      </c>
    </row>
    <row r="58" spans="1:7" ht="66" x14ac:dyDescent="0.3">
      <c r="A58" s="9" t="s">
        <v>332</v>
      </c>
      <c r="B58" s="9" t="s">
        <v>333</v>
      </c>
      <c r="C58" s="9" t="s">
        <v>288</v>
      </c>
      <c r="D58" s="9" t="s">
        <v>289</v>
      </c>
      <c r="E58" s="9" t="s">
        <v>288</v>
      </c>
      <c r="F58" s="9" t="s">
        <v>10</v>
      </c>
      <c r="G58" s="9" t="s">
        <v>290</v>
      </c>
    </row>
    <row r="59" spans="1:7" ht="92.4" x14ac:dyDescent="0.3">
      <c r="A59" s="6" t="s">
        <v>133</v>
      </c>
      <c r="B59" s="6" t="s">
        <v>134</v>
      </c>
      <c r="C59" s="6">
        <v>268274133</v>
      </c>
      <c r="D59" s="6" t="s">
        <v>135</v>
      </c>
      <c r="E59" s="8" t="s">
        <v>136</v>
      </c>
      <c r="F59" s="6" t="s">
        <v>137</v>
      </c>
      <c r="G59" s="9" t="s">
        <v>138</v>
      </c>
    </row>
    <row r="60" spans="1:7" ht="41.4" x14ac:dyDescent="0.3">
      <c r="A60" s="6" t="s">
        <v>67</v>
      </c>
      <c r="B60" s="6" t="s">
        <v>68</v>
      </c>
      <c r="C60" s="7">
        <v>722781317</v>
      </c>
      <c r="D60" s="6" t="s">
        <v>69</v>
      </c>
      <c r="E60" s="6" t="s">
        <v>70</v>
      </c>
      <c r="F60" s="6" t="s">
        <v>61</v>
      </c>
      <c r="G60" s="9" t="s">
        <v>71</v>
      </c>
    </row>
    <row r="61" spans="1:7" ht="66" x14ac:dyDescent="0.3">
      <c r="A61" s="9" t="s">
        <v>176</v>
      </c>
      <c r="B61" s="9" t="s">
        <v>177</v>
      </c>
      <c r="C61" s="9">
        <v>236830641</v>
      </c>
      <c r="D61" s="9" t="s">
        <v>178</v>
      </c>
      <c r="E61" s="16" t="s">
        <v>179</v>
      </c>
      <c r="F61" s="9" t="s">
        <v>10</v>
      </c>
      <c r="G61" s="9" t="s">
        <v>180</v>
      </c>
    </row>
    <row r="62" spans="1:7" ht="52.8" x14ac:dyDescent="0.3">
      <c r="A62" s="9" t="s">
        <v>328</v>
      </c>
      <c r="B62" s="9" t="s">
        <v>329</v>
      </c>
      <c r="C62" s="9" t="s">
        <v>282</v>
      </c>
      <c r="D62" s="9" t="s">
        <v>283</v>
      </c>
      <c r="E62" s="9" t="s">
        <v>40</v>
      </c>
      <c r="F62" s="9" t="s">
        <v>10</v>
      </c>
      <c r="G62" s="9" t="s">
        <v>284</v>
      </c>
    </row>
    <row r="63" spans="1:7" ht="237.6" x14ac:dyDescent="0.3">
      <c r="A63" s="9" t="s">
        <v>336</v>
      </c>
      <c r="B63" s="9" t="s">
        <v>337</v>
      </c>
      <c r="C63" s="9">
        <v>254570228</v>
      </c>
      <c r="D63" s="9" t="s">
        <v>295</v>
      </c>
      <c r="E63" s="16" t="s">
        <v>296</v>
      </c>
      <c r="F63" s="9" t="s">
        <v>61</v>
      </c>
      <c r="G63" s="9" t="s">
        <v>297</v>
      </c>
    </row>
    <row r="64" spans="1:7" ht="211.2" x14ac:dyDescent="0.3">
      <c r="A64" s="6" t="s">
        <v>42</v>
      </c>
      <c r="B64" s="6" t="s">
        <v>43</v>
      </c>
      <c r="C64" s="7">
        <v>268211846</v>
      </c>
      <c r="D64" s="6" t="s">
        <v>44</v>
      </c>
      <c r="E64" s="8" t="s">
        <v>45</v>
      </c>
      <c r="F64" s="6" t="s">
        <v>10</v>
      </c>
      <c r="G64" s="9" t="s">
        <v>46</v>
      </c>
    </row>
    <row r="65" spans="1:7" ht="55.2" x14ac:dyDescent="0.3">
      <c r="A65" s="6" t="s">
        <v>118</v>
      </c>
      <c r="B65" s="6" t="s">
        <v>119</v>
      </c>
      <c r="C65" s="7">
        <v>786046634</v>
      </c>
      <c r="D65" s="6" t="s">
        <v>120</v>
      </c>
      <c r="E65" s="8" t="s">
        <v>121</v>
      </c>
      <c r="F65" s="6" t="s">
        <v>10</v>
      </c>
      <c r="G65" s="9" t="s">
        <v>122</v>
      </c>
    </row>
    <row r="66" spans="1:7" ht="66" x14ac:dyDescent="0.3">
      <c r="A66" s="9" t="s">
        <v>186</v>
      </c>
      <c r="B66" s="9" t="s">
        <v>187</v>
      </c>
      <c r="C66" s="9" t="s">
        <v>188</v>
      </c>
      <c r="D66" s="9" t="s">
        <v>189</v>
      </c>
      <c r="E66" s="16" t="s">
        <v>190</v>
      </c>
      <c r="F66" s="9" t="s">
        <v>10</v>
      </c>
      <c r="G66" s="9" t="s">
        <v>191</v>
      </c>
    </row>
    <row r="67" spans="1:7" ht="409.6" x14ac:dyDescent="0.3">
      <c r="A67" s="6" t="s">
        <v>123</v>
      </c>
      <c r="B67" s="6" t="s">
        <v>124</v>
      </c>
      <c r="C67" s="7">
        <v>769006036</v>
      </c>
      <c r="D67" s="6" t="s">
        <v>125</v>
      </c>
      <c r="E67" s="8" t="s">
        <v>126</v>
      </c>
      <c r="F67" s="6" t="s">
        <v>10</v>
      </c>
      <c r="G67" s="9" t="s">
        <v>127</v>
      </c>
    </row>
    <row r="68" spans="1:7" ht="66" x14ac:dyDescent="0.3">
      <c r="A68" s="6" t="s">
        <v>47</v>
      </c>
      <c r="B68" s="6" t="s">
        <v>48</v>
      </c>
      <c r="C68" s="7">
        <v>40267361922</v>
      </c>
      <c r="D68" s="6" t="s">
        <v>49</v>
      </c>
      <c r="E68" s="8" t="s">
        <v>50</v>
      </c>
      <c r="F68" s="6" t="s">
        <v>10</v>
      </c>
      <c r="G68" s="9" t="s">
        <v>51</v>
      </c>
    </row>
    <row r="69" spans="1:7" ht="145.19999999999999" x14ac:dyDescent="0.3">
      <c r="A69" s="9" t="s">
        <v>144</v>
      </c>
      <c r="B69" s="9" t="s">
        <v>145</v>
      </c>
      <c r="C69" s="9">
        <v>244285162</v>
      </c>
      <c r="D69" s="9" t="s">
        <v>146</v>
      </c>
      <c r="E69" s="16" t="s">
        <v>147</v>
      </c>
      <c r="F69" s="9" t="s">
        <v>10</v>
      </c>
      <c r="G69" s="9" t="s">
        <v>148</v>
      </c>
    </row>
    <row r="70" spans="1:7" ht="105.6" x14ac:dyDescent="0.3">
      <c r="A70" s="6" t="s">
        <v>12</v>
      </c>
      <c r="B70" s="6" t="s">
        <v>13</v>
      </c>
      <c r="C70" s="7">
        <v>244217015</v>
      </c>
      <c r="D70" s="6" t="s">
        <v>14</v>
      </c>
      <c r="E70" s="8" t="s">
        <v>15</v>
      </c>
      <c r="F70" s="6" t="s">
        <v>10</v>
      </c>
      <c r="G70" s="9" t="s">
        <v>16</v>
      </c>
    </row>
    <row r="71" spans="1:7" ht="79.2" x14ac:dyDescent="0.3">
      <c r="A71" s="9" t="s">
        <v>316</v>
      </c>
      <c r="B71" s="9" t="s">
        <v>317</v>
      </c>
      <c r="C71" s="9">
        <v>244414068</v>
      </c>
      <c r="D71" s="9" t="s">
        <v>265</v>
      </c>
      <c r="E71" s="16" t="s">
        <v>266</v>
      </c>
      <c r="F71" s="9" t="s">
        <v>10</v>
      </c>
      <c r="G71" s="9" t="s">
        <v>267</v>
      </c>
    </row>
    <row r="72" spans="1:7" ht="264" x14ac:dyDescent="0.3">
      <c r="A72" s="6" t="s">
        <v>83</v>
      </c>
      <c r="B72" s="6" t="s">
        <v>84</v>
      </c>
      <c r="C72" s="7">
        <v>244486179</v>
      </c>
      <c r="D72" s="6" t="s">
        <v>85</v>
      </c>
      <c r="E72" s="8" t="s">
        <v>86</v>
      </c>
      <c r="F72" s="6" t="s">
        <v>10</v>
      </c>
      <c r="G72" s="9" t="s">
        <v>87</v>
      </c>
    </row>
    <row r="73" spans="1:7" ht="184.8" x14ac:dyDescent="0.3">
      <c r="A73" s="9" t="s">
        <v>203</v>
      </c>
      <c r="B73" s="9" t="s">
        <v>204</v>
      </c>
      <c r="C73" s="9">
        <v>244552109</v>
      </c>
      <c r="D73" s="9" t="s">
        <v>205</v>
      </c>
      <c r="E73" s="16" t="s">
        <v>206</v>
      </c>
      <c r="F73" s="9" t="s">
        <v>10</v>
      </c>
      <c r="G73" s="9" t="s">
        <v>342</v>
      </c>
    </row>
    <row r="74" spans="1:7" ht="132" x14ac:dyDescent="0.3">
      <c r="A74" s="9" t="s">
        <v>171</v>
      </c>
      <c r="B74" s="9" t="s">
        <v>172</v>
      </c>
      <c r="C74" s="9">
        <v>232244330</v>
      </c>
      <c r="D74" s="9" t="s">
        <v>173</v>
      </c>
      <c r="E74" s="16" t="s">
        <v>174</v>
      </c>
      <c r="F74" s="9" t="s">
        <v>10</v>
      </c>
      <c r="G74" s="9" t="s">
        <v>175</v>
      </c>
    </row>
  </sheetData>
  <autoFilter ref="A9:G9">
    <sortState ref="A10:G74">
      <sortCondition ref="A9"/>
    </sortState>
  </autoFilter>
  <mergeCells count="1">
    <mergeCell ref="A7:G7"/>
  </mergeCells>
  <conditionalFormatting sqref="A1:A1048576">
    <cfRule type="duplicateValues" dxfId="0" priority="1"/>
  </conditionalFormatting>
  <hyperlinks>
    <hyperlink ref="E13" r:id="rId1" display="http://www.aprilyfogimnazium.ro/"/>
    <hyperlink ref="E70" r:id="rId2" display="http://scoala-magurele.ro/"/>
    <hyperlink ref="E29" r:id="rId3" display="http://www.liceuleminescubarlad.ro/"/>
    <hyperlink ref="E64" r:id="rId4" display="http://www.scoalaoviddensusianu.ro/"/>
    <hyperlink ref="E68" r:id="rId5" display="http://www.turoczimozes.ro/"/>
    <hyperlink ref="E27" r:id="rId6"/>
    <hyperlink ref="E38" r:id="rId7" display="http://www.vaskertesiskola.ro/"/>
    <hyperlink ref="E47" r:id="rId8"/>
    <hyperlink ref="E17" r:id="rId9" display="http://www.gscarol-valeadoftanei.ro/"/>
    <hyperlink ref="E15" r:id="rId10" display="http://gradinitaiuliahasdeu.ro/"/>
    <hyperlink ref="E72" r:id="rId11"/>
    <hyperlink ref="E19" r:id="rId12" display="http://www.liceul-neuman.ro/"/>
    <hyperlink ref="E22" r:id="rId13"/>
    <hyperlink ref="E42" r:id="rId14"/>
    <hyperlink ref="E21" r:id="rId15"/>
    <hyperlink ref="E48" r:id="rId16"/>
    <hyperlink ref="E65" r:id="rId17" display="http://www.scoalapoganu.ro/"/>
    <hyperlink ref="E67" r:id="rId18" display="http://www.scoalasieu.ro/"/>
    <hyperlink ref="E59" r:id="rId19" display="http://www.scoalafratiipopeea.com/"/>
    <hyperlink ref="E43" r:id="rId20"/>
    <hyperlink ref="E69" r:id="rId21" display="http://scoalagimnazialaguravitioarei.mfirma.ro/"/>
    <hyperlink ref="E34" r:id="rId22" display="http://www.horeasimleu.ro/"/>
    <hyperlink ref="E41" r:id="rId23"/>
    <hyperlink ref="E24" r:id="rId24" display="http://www.ltsebes.ro/"/>
    <hyperlink ref="E36" r:id="rId25"/>
    <hyperlink ref="E74" r:id="rId26"/>
    <hyperlink ref="E61" r:id="rId27" display="http://scoalanamoloasa.info/"/>
    <hyperlink ref="E10" r:id="rId28" display="http://cnva.eu/"/>
    <hyperlink ref="E66" r:id="rId29"/>
    <hyperlink ref="E26" r:id="rId30"/>
    <hyperlink ref="E44" r:id="rId31" display="http://scoalaecuza.ro/"/>
    <hyperlink ref="E73" r:id="rId32"/>
    <hyperlink ref="E52" r:id="rId33" display="http://scoala-drasov.ro/"/>
    <hyperlink ref="E30" r:id="rId34"/>
    <hyperlink ref="E55" r:id="rId35" display="http://scoalanimigea.ro/"/>
    <hyperlink ref="E33" r:id="rId36"/>
    <hyperlink ref="E32" r:id="rId37" display="http://liceuludristenasturel.ro/"/>
    <hyperlink ref="E51" r:id="rId38" display="http://www.scoalacertejudesus.ro/"/>
    <hyperlink ref="E14" r:id="rId39" display="http://cnmkgl.ro/"/>
    <hyperlink ref="E35" r:id="rId40" display="http://www.scoalasmardan.ro/"/>
    <hyperlink ref="E23" r:id="rId41" display="http://www.liceupaulbujor.eu/"/>
    <hyperlink ref="E46" r:id="rId42" display="http://ioncampineanu.ro/"/>
    <hyperlink ref="E11" r:id="rId43" display="http://www.cngmm.ro/"/>
    <hyperlink ref="E71" r:id="rId44"/>
    <hyperlink ref="E31" r:id="rId45" display="http://www.nbolcas.ro/"/>
    <hyperlink ref="E37" r:id="rId46"/>
    <hyperlink ref="E20" r:id="rId47" display="http://www.edeleanu.ro/"/>
    <hyperlink ref="E12" r:id="rId48"/>
    <hyperlink ref="E39" r:id="rId49" display="http://www.scoalaeugenionescu.ro/"/>
    <hyperlink ref="E63" r:id="rId50" display="http://www.scoala4vulcan.ro/"/>
    <hyperlink ref="E28" r:id="rId51" display="http://www.liceulotopeni.ro/"/>
  </hyperlinks>
  <pageMargins left="0.7" right="0.7" top="0.75" bottom="0.75" header="0.3" footer="0.3"/>
  <pageSetup paperSize="9" orientation="landscape" r:id="rId52"/>
  <drawing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2020-10-06T10:15:31Z</dcterms:created>
  <dcterms:modified xsi:type="dcterms:W3CDTF">2020-10-27T14:33:34Z</dcterms:modified>
</cp:coreProperties>
</file>